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11760" activeTab="3"/>
  </bookViews>
  <sheets>
    <sheet name="Zona-Sexo" sheetId="1" r:id="rId1"/>
    <sheet name="GrupoEdadTotal" sheetId="2" r:id="rId2"/>
    <sheet name="GrupoEdadHombres" sheetId="3" r:id="rId3"/>
    <sheet name="GrupoEdadMujeres" sheetId="4" r:id="rId4"/>
  </sheets>
  <definedNames>
    <definedName name="_xlnm._FilterDatabase" localSheetId="0" hidden="1">'Zona-Sexo'!$A$3:$J$139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<sst xmlns="http://schemas.openxmlformats.org/spreadsheetml/2006/main" count="626" uniqueCount="168">
  <si>
    <t>Total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</si>
  <si>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</si>
  <si>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</si>
  <si>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</si>
  <si>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</si>
  <si>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</si>
  <si>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</si>
  <si>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</si>
  <si>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</si>
  <si>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</si>
  <si>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</si>
  <si>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</si>
  <si>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</si>
  <si>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</si>
  <si>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</si>
  <si>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</si>
  <si>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</si>
  <si>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</si>
  <si>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</si>
  <si>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</si>
  <si>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</si>
  <si>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</si>
  <si>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</si>
  <si>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</si>
  <si>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</si>
  <si>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</si>
  <si>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</si>
  <si>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</si>
  <si>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</si>
  <si>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</si>
  <si>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</si>
  <si>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</si>
  <si>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</si>
  <si>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</si>
  <si>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</si>
  <si>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</si>
  <si>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</si>
  <si>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</si>
  <si>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</si>
  <si>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</si>
  <si>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</si>
  <si>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</si>
  <si>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</si>
  <si>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</si>
  <si>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</si>
  <si>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</si>
  <si>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</si>
  <si>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</si>
  <si>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</si>
  <si>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</si>
  <si>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</si>
  <si>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</si>
  <si>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</si>
  <si>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</si>
  <si>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</si>
  <si>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</si>
  <si>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</si>
  <si>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</si>
  <si>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</si>
  <si>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</si>
  <si>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</si>
  <si>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</si>
  <si>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</si>
  <si>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</si>
  <si>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</si>
  <si>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</si>
  <si>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</si>
  <si>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</si>
  <si>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</si>
  <si>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</si>
  <si>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</si>
  <si>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</si>
  <si>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</si>
  <si>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</si>
  <si>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</si>
  <si>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</si>
  <si>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</si>
  <si>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</si>
  <si>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</si>
  <si>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</si>
  <si>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</si>
  <si>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</si>
  <si>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</si>
  <si>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</si>
  <si>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</si>
  <si>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</si>
  <si>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</si>
  <si>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</si>
  <si>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</si>
  <si>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</si>
  <si>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</si>
  <si>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</si>
  <si>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</si>
  <si>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</si>
  <si>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</si>
  <si>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</si>
  <si>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</si>
  <si>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</si>
  <si>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</si>
  <si>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</si>
  <si>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</si>
  <si>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</si>
  <si>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</si>
  <si>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</si>
  <si>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</si>
  <si>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</si>
  <si>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</si>
  <si>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</si>
  <si>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</si>
  <si>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</si>
  <si>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</si>
  <si>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</si>
  <si>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</si>
  <si>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</si>
  <si>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</si>
  <si>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</si>
  <si>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</si>
  <si>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</si>
  <si>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</si>
  <si>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</si>
  <si>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</si>
  <si>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</si>
  <si>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</si>
  <si>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</si>
  <si>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</si>
  <si>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TOTAL DEPARTAMENTO</t>
  </si>
  <si>
    <t>0-4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</si>
  <si>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</si>
  <si>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</si>
  <si>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</si>
  <si>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</si>
  <si>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</si>
  <si>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</si>
  <si>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</si>
  <si>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</si>
  <si>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</si>
  <si>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</si>
  <si>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5-9</t>
  </si>
  <si>
    <t>60-64</t>
  </si>
  <si>
    <t>65-69</t>
  </si>
  <si>
    <t>70-74</t>
  </si>
  <si>
    <t>75-79</t>
  </si>
  <si>
    <t>80 y más</t>
  </si>
  <si>
    <t>Donmatías</t>
  </si>
  <si>
    <t>Entrerríos</t>
  </si>
  <si>
    <t>San Juan de Urabá</t>
  </si>
  <si>
    <t>San Pedro de Urabá</t>
  </si>
  <si>
    <t>Santa Fe de Antioquia</t>
  </si>
  <si>
    <t>San Andrés de Cuerquia</t>
  </si>
  <si>
    <t>San José de la Montaña</t>
  </si>
  <si>
    <t>San Pedro de los Milagros</t>
  </si>
  <si>
    <t>Santa Rosa de Osos</t>
  </si>
  <si>
    <t>Itagüí</t>
  </si>
  <si>
    <t>San José de La Montaña</t>
  </si>
  <si>
    <t>TOTAL</t>
  </si>
  <si>
    <t>SUBREGION 
MUNICIPIO</t>
  </si>
  <si>
    <t>CABECERA</t>
  </si>
  <si>
    <t>CENTRO POBLADO Y RURAL DISPERSO</t>
  </si>
  <si>
    <t>Hombres</t>
  </si>
  <si>
    <t>Mujeres</t>
  </si>
  <si>
    <t>San Pedro de Los Milagros</t>
  </si>
  <si>
    <t>FUENTE: DANE. 2020 Informacion Preliminar. Datos de población: censo 2005, años 2006-2020, actualización de retroproyecciones de población, censo 2018</t>
  </si>
  <si>
    <t xml:space="preserve">PROCESA: Secretaria Seccional de Salud y Proteccion Social de Antioquia </t>
  </si>
  <si>
    <t>Actualizado en septiembre 2021</t>
  </si>
  <si>
    <t>POBLACION FEMENINA SEGÚN GRUPOS DE EDAD POR SUBREGIONES Y MUNICIPIOS. ANTIOQUIA 2009</t>
  </si>
  <si>
    <t>POBLACION MASCULINA SEGÚN GRUPOS DE EDAD POR SUBREGIONES Y MUNICIPIOS. ANTIOQUIA 2009</t>
  </si>
  <si>
    <t>POBLACION TOTAL SEGÚN GRUPOS DE EDAD POR SUBREGIONES Y MUNICIPIOS. ANTIOQUIA 2009</t>
  </si>
  <si>
    <t>POBLACION TOTAL SEGÚN ZONA Y SEXO POR SUBREGIONES Y MUNICIPIOS. ANTIOQUIA 2009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</si>
</sst>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b/>
      <sz val="9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/>
    </xf>
    <xf numFmtId="0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3" fontId="4" fillId="33" borderId="10" xfId="0" applyNumberFormat="1" applyFont="1" applyFill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1" fontId="25" fillId="34" borderId="0" xfId="0" applyNumberFormat="1" applyFont="1" applyFill="1" applyBorder="1" applyAlignment="1">
      <alignment horizontal="center" vertical="center"/>
    </xf>
    <xf numFmtId="1" fontId="25" fillId="34" borderId="0" xfId="0" applyNumberFormat="1" applyFont="1" applyFill="1" applyBorder="1" applyAlignment="1" applyProtection="1">
      <alignment horizontal="center" vertical="center"/>
      <protection/>
    </xf>
    <xf numFmtId="164" fontId="25" fillId="34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7" fontId="38" fillId="0" borderId="0" xfId="0" applyNumberFormat="1" applyFont="1" applyAlignment="1" quotePrefix="1">
      <alignment horizontal="left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6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showGridLines="0" zoomScalePageLayoutView="0" workbookViewId="0" topLeftCell="A1">
      <selection activeCell="F9" sqref="F9"/>
    </sheetView>
  </sheetViews>
  <sheetFormatPr defaultColWidth="11.421875" defaultRowHeight="15"/>
  <cols>
    <col min="1" max="1" width="27.140625" style="0" customWidth="1"/>
    <col min="2" max="2" width="12.7109375" style="3" customWidth="1"/>
    <col min="3" max="10" width="12.7109375" style="0" customWidth="1"/>
  </cols>
  <sheetData>
    <row r="1" spans="1:10" ht="24" customHeight="1">
      <c r="A1" s="35" t="s">
        <v>167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">
      <c r="A2" s="22" t="s">
        <v>155</v>
      </c>
      <c r="B2" s="19" t="s">
        <v>154</v>
      </c>
      <c r="C2" s="20"/>
      <c r="D2" s="21"/>
      <c r="E2" s="19" t="s">
        <v>156</v>
      </c>
      <c r="F2" s="20"/>
      <c r="G2" s="21"/>
      <c r="H2" s="19" t="s">
        <v>157</v>
      </c>
      <c r="I2" s="20"/>
      <c r="J2" s="21"/>
    </row>
    <row r="3" spans="1:10" ht="15">
      <c r="A3" s="23"/>
      <c r="B3" s="7" t="s">
        <v>0</v>
      </c>
      <c r="C3" s="7" t="s">
        <v>158</v>
      </c>
      <c r="D3" s="7" t="s">
        <v>159</v>
      </c>
      <c r="E3" s="7" t="s">
        <v>0</v>
      </c>
      <c r="F3" s="7" t="s">
        <v>158</v>
      </c>
      <c r="G3" s="7" t="s">
        <v>159</v>
      </c>
      <c r="H3" s="7" t="s">
        <v>0</v>
      </c>
      <c r="I3" s="7" t="s">
        <v>158</v>
      </c>
      <c r="J3" s="7" t="s">
        <v>159</v>
      </c>
    </row>
    <row r="4" spans="1:10" ht="15">
      <c r="A4" s="15" t="s">
        <v>125</v>
      </c>
      <c r="B4" s="12">
        <v>5730377</v>
      </c>
      <c r="C4" s="12">
        <v>2764235</v>
      </c>
      <c r="D4" s="12">
        <v>2966142</v>
      </c>
      <c r="E4" s="12">
        <v>4312348</v>
      </c>
      <c r="F4" s="12">
        <v>2029876</v>
      </c>
      <c r="G4" s="12">
        <v>2282472</v>
      </c>
      <c r="H4" s="12">
        <v>1418029</v>
      </c>
      <c r="I4" s="12">
        <v>734359</v>
      </c>
      <c r="J4" s="12">
        <v>683670</v>
      </c>
    </row>
    <row r="5" spans="1:10" ht="15">
      <c r="A5" s="1" t="s">
        <v>1</v>
      </c>
      <c r="B5" s="4">
        <v>95559</v>
      </c>
      <c r="C5" s="4">
        <v>47957</v>
      </c>
      <c r="D5" s="4">
        <v>47602</v>
      </c>
      <c r="E5" s="4">
        <v>49489</v>
      </c>
      <c r="F5" s="4">
        <v>23760</v>
      </c>
      <c r="G5" s="4">
        <v>25729</v>
      </c>
      <c r="H5" s="4">
        <v>46070</v>
      </c>
      <c r="I5" s="4">
        <v>24197</v>
      </c>
      <c r="J5" s="4">
        <v>21873</v>
      </c>
    </row>
    <row r="6" spans="1:10" ht="15">
      <c r="A6" s="8" t="s">
        <v>2</v>
      </c>
      <c r="B6" s="9">
        <v>5072</v>
      </c>
      <c r="C6" s="10">
        <v>2554</v>
      </c>
      <c r="D6" s="10">
        <v>2518</v>
      </c>
      <c r="E6" s="10">
        <v>2838</v>
      </c>
      <c r="F6" s="10">
        <v>1349</v>
      </c>
      <c r="G6" s="10">
        <v>1489</v>
      </c>
      <c r="H6" s="10">
        <v>2234</v>
      </c>
      <c r="I6" s="10">
        <v>1205</v>
      </c>
      <c r="J6" s="10">
        <v>1029</v>
      </c>
    </row>
    <row r="7" spans="1:10" ht="15">
      <c r="A7" s="8" t="s">
        <v>3</v>
      </c>
      <c r="B7" s="9">
        <v>8480</v>
      </c>
      <c r="C7" s="10">
        <v>4269</v>
      </c>
      <c r="D7" s="10">
        <v>4211</v>
      </c>
      <c r="E7" s="10">
        <v>2981</v>
      </c>
      <c r="F7" s="10">
        <v>1370</v>
      </c>
      <c r="G7" s="10">
        <v>1611</v>
      </c>
      <c r="H7" s="10">
        <v>5499</v>
      </c>
      <c r="I7" s="10">
        <v>2899</v>
      </c>
      <c r="J7" s="10">
        <v>2600</v>
      </c>
    </row>
    <row r="8" spans="1:10" ht="15">
      <c r="A8" s="8" t="s">
        <v>4</v>
      </c>
      <c r="B8" s="9">
        <v>36002</v>
      </c>
      <c r="C8" s="10">
        <v>17623</v>
      </c>
      <c r="D8" s="10">
        <v>18379</v>
      </c>
      <c r="E8" s="10">
        <v>29290</v>
      </c>
      <c r="F8" s="10">
        <v>13905</v>
      </c>
      <c r="G8" s="10">
        <v>15385</v>
      </c>
      <c r="H8" s="10">
        <v>6712</v>
      </c>
      <c r="I8" s="10">
        <v>3718</v>
      </c>
      <c r="J8" s="10">
        <v>2994</v>
      </c>
    </row>
    <row r="9" spans="1:10" ht="15">
      <c r="A9" s="8" t="s">
        <v>5</v>
      </c>
      <c r="B9" s="9">
        <v>14864</v>
      </c>
      <c r="C9" s="10">
        <v>7468</v>
      </c>
      <c r="D9" s="10">
        <v>7396</v>
      </c>
      <c r="E9" s="10">
        <v>4183</v>
      </c>
      <c r="F9" s="10">
        <v>2047</v>
      </c>
      <c r="G9" s="10">
        <v>2136</v>
      </c>
      <c r="H9" s="10">
        <v>10681</v>
      </c>
      <c r="I9" s="10">
        <v>5421</v>
      </c>
      <c r="J9" s="10">
        <v>5260</v>
      </c>
    </row>
    <row r="10" spans="1:10" ht="15">
      <c r="A10" s="8" t="s">
        <v>6</v>
      </c>
      <c r="B10" s="9">
        <v>15272</v>
      </c>
      <c r="C10" s="10">
        <v>7611</v>
      </c>
      <c r="D10" s="10">
        <v>7661</v>
      </c>
      <c r="E10" s="10">
        <v>2542</v>
      </c>
      <c r="F10" s="10">
        <v>1245</v>
      </c>
      <c r="G10" s="10">
        <v>1297</v>
      </c>
      <c r="H10" s="10">
        <v>12730</v>
      </c>
      <c r="I10" s="10">
        <v>6366</v>
      </c>
      <c r="J10" s="10">
        <v>6364</v>
      </c>
    </row>
    <row r="11" spans="1:10" ht="15">
      <c r="A11" s="8" t="s">
        <v>7</v>
      </c>
      <c r="B11" s="9">
        <v>15869</v>
      </c>
      <c r="C11" s="10">
        <v>8432</v>
      </c>
      <c r="D11" s="10">
        <v>7437</v>
      </c>
      <c r="E11" s="10">
        <v>7655</v>
      </c>
      <c r="F11" s="10">
        <v>3844</v>
      </c>
      <c r="G11" s="10">
        <v>3811</v>
      </c>
      <c r="H11" s="10">
        <v>8214</v>
      </c>
      <c r="I11" s="10">
        <v>4588</v>
      </c>
      <c r="J11" s="10">
        <v>3626</v>
      </c>
    </row>
    <row r="12" spans="1:10" ht="15">
      <c r="A12" s="1" t="s">
        <v>8</v>
      </c>
      <c r="B12" s="4">
        <v>214655</v>
      </c>
      <c r="C12" s="5">
        <v>108463</v>
      </c>
      <c r="D12" s="5">
        <v>106192</v>
      </c>
      <c r="E12" s="5">
        <v>126640</v>
      </c>
      <c r="F12" s="5">
        <v>61733</v>
      </c>
      <c r="G12" s="5">
        <v>64907</v>
      </c>
      <c r="H12" s="5">
        <v>88015</v>
      </c>
      <c r="I12" s="5">
        <v>46730</v>
      </c>
      <c r="J12" s="5">
        <v>41285</v>
      </c>
    </row>
    <row r="13" spans="1:10" ht="15">
      <c r="A13" s="8" t="s">
        <v>9</v>
      </c>
      <c r="B13" s="9">
        <v>26081</v>
      </c>
      <c r="C13" s="10">
        <v>13798</v>
      </c>
      <c r="D13" s="10">
        <v>12283</v>
      </c>
      <c r="E13" s="10">
        <v>4372</v>
      </c>
      <c r="F13" s="10">
        <v>2225</v>
      </c>
      <c r="G13" s="10">
        <v>2147</v>
      </c>
      <c r="H13" s="10">
        <v>21709</v>
      </c>
      <c r="I13" s="10">
        <v>11573</v>
      </c>
      <c r="J13" s="10">
        <v>10136</v>
      </c>
    </row>
    <row r="14" spans="1:10" ht="15">
      <c r="A14" s="8" t="s">
        <v>10</v>
      </c>
      <c r="B14" s="9">
        <v>76352</v>
      </c>
      <c r="C14" s="10">
        <v>37314</v>
      </c>
      <c r="D14" s="10">
        <v>39038</v>
      </c>
      <c r="E14" s="10">
        <v>62261</v>
      </c>
      <c r="F14" s="10">
        <v>29927</v>
      </c>
      <c r="G14" s="10">
        <v>32334</v>
      </c>
      <c r="H14" s="10">
        <v>14091</v>
      </c>
      <c r="I14" s="10">
        <v>7387</v>
      </c>
      <c r="J14" s="10">
        <v>6704</v>
      </c>
    </row>
    <row r="15" spans="1:10" ht="15">
      <c r="A15" s="8" t="s">
        <v>11</v>
      </c>
      <c r="B15" s="9">
        <v>42970</v>
      </c>
      <c r="C15" s="10">
        <v>21894</v>
      </c>
      <c r="D15" s="10">
        <v>21076</v>
      </c>
      <c r="E15" s="10">
        <v>27124</v>
      </c>
      <c r="F15" s="10">
        <v>13367</v>
      </c>
      <c r="G15" s="10">
        <v>13757</v>
      </c>
      <c r="H15" s="10">
        <v>15846</v>
      </c>
      <c r="I15" s="10">
        <v>8527</v>
      </c>
      <c r="J15" s="10">
        <v>7319</v>
      </c>
    </row>
    <row r="16" spans="1:10" ht="15">
      <c r="A16" s="8" t="s">
        <v>12</v>
      </c>
      <c r="B16" s="9">
        <v>21821</v>
      </c>
      <c r="C16" s="10">
        <v>11460</v>
      </c>
      <c r="D16" s="10">
        <v>10361</v>
      </c>
      <c r="E16" s="10">
        <v>10808</v>
      </c>
      <c r="F16" s="10">
        <v>5408</v>
      </c>
      <c r="G16" s="10">
        <v>5400</v>
      </c>
      <c r="H16" s="10">
        <v>11013</v>
      </c>
      <c r="I16" s="10">
        <v>6052</v>
      </c>
      <c r="J16" s="10">
        <v>4961</v>
      </c>
    </row>
    <row r="17" spans="1:10" ht="15">
      <c r="A17" s="8" t="s">
        <v>13</v>
      </c>
      <c r="B17" s="9">
        <v>23541</v>
      </c>
      <c r="C17" s="10">
        <v>11816</v>
      </c>
      <c r="D17" s="10">
        <v>11725</v>
      </c>
      <c r="E17" s="10">
        <v>10740</v>
      </c>
      <c r="F17" s="10">
        <v>5260</v>
      </c>
      <c r="G17" s="10">
        <v>5480</v>
      </c>
      <c r="H17" s="10">
        <v>12801</v>
      </c>
      <c r="I17" s="10">
        <v>6556</v>
      </c>
      <c r="J17" s="10">
        <v>6245</v>
      </c>
    </row>
    <row r="18" spans="1:10" ht="15">
      <c r="A18" s="8" t="s">
        <v>14</v>
      </c>
      <c r="B18" s="9">
        <v>23890</v>
      </c>
      <c r="C18" s="10">
        <v>12181</v>
      </c>
      <c r="D18" s="10">
        <v>11709</v>
      </c>
      <c r="E18" s="10">
        <v>11335</v>
      </c>
      <c r="F18" s="10">
        <v>5546</v>
      </c>
      <c r="G18" s="10">
        <v>5789</v>
      </c>
      <c r="H18" s="10">
        <v>12555</v>
      </c>
      <c r="I18" s="10">
        <v>6635</v>
      </c>
      <c r="J18" s="10">
        <v>5920</v>
      </c>
    </row>
    <row r="19" spans="1:10" ht="15">
      <c r="A19" s="1" t="s">
        <v>15</v>
      </c>
      <c r="B19" s="4">
        <v>434273</v>
      </c>
      <c r="C19" s="5">
        <v>218240</v>
      </c>
      <c r="D19" s="5">
        <v>216033</v>
      </c>
      <c r="E19" s="5">
        <v>227747</v>
      </c>
      <c r="F19" s="5">
        <v>110586</v>
      </c>
      <c r="G19" s="5">
        <v>117161</v>
      </c>
      <c r="H19" s="5">
        <v>206526</v>
      </c>
      <c r="I19" s="5">
        <v>107654</v>
      </c>
      <c r="J19" s="5">
        <v>98872</v>
      </c>
    </row>
    <row r="20" spans="1:10" ht="15">
      <c r="A20" s="2" t="s">
        <v>16</v>
      </c>
      <c r="B20" s="9">
        <v>100282</v>
      </c>
      <c r="C20" s="10">
        <v>49466</v>
      </c>
      <c r="D20" s="10">
        <v>50816</v>
      </c>
      <c r="E20" s="10">
        <v>79321</v>
      </c>
      <c r="F20" s="10">
        <v>38789</v>
      </c>
      <c r="G20" s="10">
        <v>40532</v>
      </c>
      <c r="H20" s="10">
        <v>20961</v>
      </c>
      <c r="I20" s="10">
        <v>10677</v>
      </c>
      <c r="J20" s="10">
        <v>10284</v>
      </c>
    </row>
    <row r="21" spans="1:10" ht="15">
      <c r="A21" s="8" t="s">
        <v>17</v>
      </c>
      <c r="B21" s="9">
        <v>29075</v>
      </c>
      <c r="C21" s="10">
        <v>15014</v>
      </c>
      <c r="D21" s="10">
        <v>14061</v>
      </c>
      <c r="E21" s="10">
        <v>8878</v>
      </c>
      <c r="F21" s="10">
        <v>4287</v>
      </c>
      <c r="G21" s="10">
        <v>4591</v>
      </c>
      <c r="H21" s="10">
        <v>20197</v>
      </c>
      <c r="I21" s="10">
        <v>10727</v>
      </c>
      <c r="J21" s="10">
        <v>9470</v>
      </c>
    </row>
    <row r="22" spans="1:10" ht="15">
      <c r="A22" s="8" t="s">
        <v>18</v>
      </c>
      <c r="B22" s="9">
        <v>38430</v>
      </c>
      <c r="C22" s="10">
        <v>19641</v>
      </c>
      <c r="D22" s="10">
        <v>18789</v>
      </c>
      <c r="E22" s="10">
        <v>24932</v>
      </c>
      <c r="F22" s="10">
        <v>12357</v>
      </c>
      <c r="G22" s="10">
        <v>12575</v>
      </c>
      <c r="H22" s="10">
        <v>13498</v>
      </c>
      <c r="I22" s="10">
        <v>7284</v>
      </c>
      <c r="J22" s="10">
        <v>6214</v>
      </c>
    </row>
    <row r="23" spans="1:10" ht="15">
      <c r="A23" s="8" t="s">
        <v>19</v>
      </c>
      <c r="B23" s="9">
        <v>48017</v>
      </c>
      <c r="C23" s="10">
        <v>23640</v>
      </c>
      <c r="D23" s="10">
        <v>24377</v>
      </c>
      <c r="E23" s="10">
        <v>38278</v>
      </c>
      <c r="F23" s="10">
        <v>18554</v>
      </c>
      <c r="G23" s="10">
        <v>19724</v>
      </c>
      <c r="H23" s="10">
        <v>9739</v>
      </c>
      <c r="I23" s="10">
        <v>5086</v>
      </c>
      <c r="J23" s="10">
        <v>4653</v>
      </c>
    </row>
    <row r="24" spans="1:10" ht="15">
      <c r="A24" s="8" t="s">
        <v>20</v>
      </c>
      <c r="B24" s="9">
        <v>4004</v>
      </c>
      <c r="C24" s="10">
        <v>2054</v>
      </c>
      <c r="D24" s="10">
        <v>1950</v>
      </c>
      <c r="E24" s="10">
        <v>1442</v>
      </c>
      <c r="F24" s="10">
        <v>776</v>
      </c>
      <c r="G24" s="10">
        <v>666</v>
      </c>
      <c r="H24" s="10">
        <v>2562</v>
      </c>
      <c r="I24" s="10">
        <v>1278</v>
      </c>
      <c r="J24" s="10">
        <v>1284</v>
      </c>
    </row>
    <row r="25" spans="1:10" ht="15">
      <c r="A25" s="8" t="s">
        <v>21</v>
      </c>
      <c r="B25" s="9">
        <v>12680</v>
      </c>
      <c r="C25" s="10">
        <v>6579</v>
      </c>
      <c r="D25" s="10">
        <v>6101</v>
      </c>
      <c r="E25" s="10">
        <v>4235</v>
      </c>
      <c r="F25" s="10">
        <v>2040</v>
      </c>
      <c r="G25" s="10">
        <v>2195</v>
      </c>
      <c r="H25" s="10">
        <v>8445</v>
      </c>
      <c r="I25" s="10">
        <v>4539</v>
      </c>
      <c r="J25" s="10">
        <v>3906</v>
      </c>
    </row>
    <row r="26" spans="1:10" ht="15">
      <c r="A26" s="8" t="s">
        <v>22</v>
      </c>
      <c r="B26" s="9">
        <v>38019</v>
      </c>
      <c r="C26" s="10">
        <v>19497</v>
      </c>
      <c r="D26" s="10">
        <v>18522</v>
      </c>
      <c r="E26" s="10">
        <v>9353</v>
      </c>
      <c r="F26" s="10">
        <v>4504</v>
      </c>
      <c r="G26" s="10">
        <v>4849</v>
      </c>
      <c r="H26" s="10">
        <v>28666</v>
      </c>
      <c r="I26" s="10">
        <v>14993</v>
      </c>
      <c r="J26" s="10">
        <v>13673</v>
      </c>
    </row>
    <row r="27" spans="1:10" ht="15">
      <c r="A27" s="8" t="s">
        <v>145</v>
      </c>
      <c r="B27" s="9">
        <v>17433</v>
      </c>
      <c r="C27" s="10">
        <v>8887</v>
      </c>
      <c r="D27" s="10">
        <v>8546</v>
      </c>
      <c r="E27" s="10">
        <v>6026</v>
      </c>
      <c r="F27" s="10">
        <v>2929</v>
      </c>
      <c r="G27" s="10">
        <v>3097</v>
      </c>
      <c r="H27" s="10">
        <v>11407</v>
      </c>
      <c r="I27" s="10">
        <v>5958</v>
      </c>
      <c r="J27" s="10">
        <v>5449</v>
      </c>
    </row>
    <row r="28" spans="1:10" ht="15">
      <c r="A28" s="8" t="s">
        <v>146</v>
      </c>
      <c r="B28" s="9">
        <v>28475</v>
      </c>
      <c r="C28" s="10">
        <v>14573</v>
      </c>
      <c r="D28" s="10">
        <v>13902</v>
      </c>
      <c r="E28" s="10">
        <v>10291</v>
      </c>
      <c r="F28" s="10">
        <v>4892</v>
      </c>
      <c r="G28" s="10">
        <v>5399</v>
      </c>
      <c r="H28" s="10">
        <v>18184</v>
      </c>
      <c r="I28" s="10">
        <v>9681</v>
      </c>
      <c r="J28" s="10">
        <v>8503</v>
      </c>
    </row>
    <row r="29" spans="1:10" ht="15">
      <c r="A29" s="8" t="s">
        <v>23</v>
      </c>
      <c r="B29" s="9">
        <v>109496</v>
      </c>
      <c r="C29" s="10">
        <v>54590</v>
      </c>
      <c r="D29" s="10">
        <v>54906</v>
      </c>
      <c r="E29" s="10">
        <v>42389</v>
      </c>
      <c r="F29" s="10">
        <v>20139</v>
      </c>
      <c r="G29" s="10">
        <v>22250</v>
      </c>
      <c r="H29" s="10">
        <v>67107</v>
      </c>
      <c r="I29" s="10">
        <v>34451</v>
      </c>
      <c r="J29" s="10">
        <v>32656</v>
      </c>
    </row>
    <row r="30" spans="1:10" ht="15">
      <c r="A30" s="8" t="s">
        <v>24</v>
      </c>
      <c r="B30" s="9">
        <v>8362</v>
      </c>
      <c r="C30" s="10">
        <v>4299</v>
      </c>
      <c r="D30" s="10">
        <v>4063</v>
      </c>
      <c r="E30" s="10">
        <v>2602</v>
      </c>
      <c r="F30" s="10">
        <v>1319</v>
      </c>
      <c r="G30" s="10">
        <v>1283</v>
      </c>
      <c r="H30" s="10">
        <v>5760</v>
      </c>
      <c r="I30" s="10">
        <v>2980</v>
      </c>
      <c r="J30" s="10">
        <v>2780</v>
      </c>
    </row>
    <row r="31" spans="1:10" ht="15">
      <c r="A31" s="1" t="s">
        <v>25</v>
      </c>
      <c r="B31" s="4">
        <v>185176</v>
      </c>
      <c r="C31" s="5">
        <v>93597</v>
      </c>
      <c r="D31" s="5">
        <v>91579</v>
      </c>
      <c r="E31" s="5">
        <v>87079</v>
      </c>
      <c r="F31" s="5">
        <v>41444</v>
      </c>
      <c r="G31" s="5">
        <v>45635</v>
      </c>
      <c r="H31" s="5">
        <v>98097</v>
      </c>
      <c r="I31" s="5">
        <v>52153</v>
      </c>
      <c r="J31" s="5">
        <v>45944</v>
      </c>
    </row>
    <row r="32" spans="1:10" ht="15">
      <c r="A32" s="8" t="s">
        <v>26</v>
      </c>
      <c r="B32" s="9">
        <v>23772</v>
      </c>
      <c r="C32" s="10">
        <v>11974</v>
      </c>
      <c r="D32" s="10">
        <v>11798</v>
      </c>
      <c r="E32" s="10">
        <v>12433</v>
      </c>
      <c r="F32" s="10">
        <v>5857</v>
      </c>
      <c r="G32" s="10">
        <v>6576</v>
      </c>
      <c r="H32" s="10">
        <v>11339</v>
      </c>
      <c r="I32" s="10">
        <v>6117</v>
      </c>
      <c r="J32" s="10">
        <v>5222</v>
      </c>
    </row>
    <row r="33" spans="1:10" ht="15">
      <c r="A33" s="8" t="s">
        <v>27</v>
      </c>
      <c r="B33" s="9">
        <v>16573</v>
      </c>
      <c r="C33" s="10">
        <v>8602</v>
      </c>
      <c r="D33" s="10">
        <v>7971</v>
      </c>
      <c r="E33" s="10">
        <v>6232</v>
      </c>
      <c r="F33" s="10">
        <v>2860</v>
      </c>
      <c r="G33" s="10">
        <v>3372</v>
      </c>
      <c r="H33" s="10">
        <v>10341</v>
      </c>
      <c r="I33" s="10">
        <v>5742</v>
      </c>
      <c r="J33" s="10">
        <v>4599</v>
      </c>
    </row>
    <row r="34" spans="1:10" ht="15">
      <c r="A34" s="8" t="s">
        <v>28</v>
      </c>
      <c r="B34" s="9">
        <v>9591</v>
      </c>
      <c r="C34" s="10">
        <v>4657</v>
      </c>
      <c r="D34" s="10">
        <v>4934</v>
      </c>
      <c r="E34" s="10">
        <v>8085</v>
      </c>
      <c r="F34" s="10">
        <v>3857</v>
      </c>
      <c r="G34" s="10">
        <v>4228</v>
      </c>
      <c r="H34" s="10">
        <v>1506</v>
      </c>
      <c r="I34" s="10">
        <v>800</v>
      </c>
      <c r="J34" s="10">
        <v>706</v>
      </c>
    </row>
    <row r="35" spans="1:10" ht="15">
      <c r="A35" s="8" t="s">
        <v>29</v>
      </c>
      <c r="B35" s="9">
        <v>25784</v>
      </c>
      <c r="C35" s="10">
        <v>13014</v>
      </c>
      <c r="D35" s="10">
        <v>12770</v>
      </c>
      <c r="E35" s="10">
        <v>9550</v>
      </c>
      <c r="F35" s="10">
        <v>4502</v>
      </c>
      <c r="G35" s="10">
        <v>5048</v>
      </c>
      <c r="H35" s="10">
        <v>16234</v>
      </c>
      <c r="I35" s="10">
        <v>8512</v>
      </c>
      <c r="J35" s="10">
        <v>7722</v>
      </c>
    </row>
    <row r="36" spans="1:10" ht="15">
      <c r="A36" s="8" t="s">
        <v>30</v>
      </c>
      <c r="B36" s="9">
        <v>20965</v>
      </c>
      <c r="C36" s="10">
        <v>10573</v>
      </c>
      <c r="D36" s="10">
        <v>10392</v>
      </c>
      <c r="E36" s="10">
        <v>5766</v>
      </c>
      <c r="F36" s="10">
        <v>2650</v>
      </c>
      <c r="G36" s="10">
        <v>3116</v>
      </c>
      <c r="H36" s="10">
        <v>15199</v>
      </c>
      <c r="I36" s="10">
        <v>7923</v>
      </c>
      <c r="J36" s="10">
        <v>7276</v>
      </c>
    </row>
    <row r="37" spans="1:10" ht="15">
      <c r="A37" s="8" t="s">
        <v>31</v>
      </c>
      <c r="B37" s="9">
        <v>13416</v>
      </c>
      <c r="C37" s="10">
        <v>6780</v>
      </c>
      <c r="D37" s="10">
        <v>6636</v>
      </c>
      <c r="E37" s="10">
        <v>2803</v>
      </c>
      <c r="F37" s="10">
        <v>1302</v>
      </c>
      <c r="G37" s="10">
        <v>1501</v>
      </c>
      <c r="H37" s="10">
        <v>10613</v>
      </c>
      <c r="I37" s="10">
        <v>5478</v>
      </c>
      <c r="J37" s="10">
        <v>5135</v>
      </c>
    </row>
    <row r="38" spans="1:10" ht="15">
      <c r="A38" s="8" t="s">
        <v>32</v>
      </c>
      <c r="B38" s="9">
        <v>33310</v>
      </c>
      <c r="C38" s="10">
        <v>16723</v>
      </c>
      <c r="D38" s="10">
        <v>16587</v>
      </c>
      <c r="E38" s="10">
        <v>25853</v>
      </c>
      <c r="F38" s="10">
        <v>12877</v>
      </c>
      <c r="G38" s="10">
        <v>12976</v>
      </c>
      <c r="H38" s="10">
        <v>7457</v>
      </c>
      <c r="I38" s="10">
        <v>3846</v>
      </c>
      <c r="J38" s="10">
        <v>3611</v>
      </c>
    </row>
    <row r="39" spans="1:10" ht="15">
      <c r="A39" s="8" t="s">
        <v>33</v>
      </c>
      <c r="B39" s="9">
        <v>11944</v>
      </c>
      <c r="C39" s="10">
        <v>5957</v>
      </c>
      <c r="D39" s="10">
        <v>5987</v>
      </c>
      <c r="E39" s="10">
        <v>6736</v>
      </c>
      <c r="F39" s="10">
        <v>3137</v>
      </c>
      <c r="G39" s="10">
        <v>3599</v>
      </c>
      <c r="H39" s="10">
        <v>5208</v>
      </c>
      <c r="I39" s="10">
        <v>2820</v>
      </c>
      <c r="J39" s="10">
        <v>2388</v>
      </c>
    </row>
    <row r="40" spans="1:10" ht="15">
      <c r="A40" s="8" t="s">
        <v>34</v>
      </c>
      <c r="B40" s="9">
        <v>7604</v>
      </c>
      <c r="C40" s="10">
        <v>3930</v>
      </c>
      <c r="D40" s="10">
        <v>3674</v>
      </c>
      <c r="E40" s="10">
        <v>3341</v>
      </c>
      <c r="F40" s="10">
        <v>1551</v>
      </c>
      <c r="G40" s="10">
        <v>1790</v>
      </c>
      <c r="H40" s="10">
        <v>4263</v>
      </c>
      <c r="I40" s="10">
        <v>2379</v>
      </c>
      <c r="J40" s="10">
        <v>1884</v>
      </c>
    </row>
    <row r="41" spans="1:10" ht="15">
      <c r="A41" s="8" t="s">
        <v>35</v>
      </c>
      <c r="B41" s="9">
        <v>22217</v>
      </c>
      <c r="C41" s="10">
        <v>11387</v>
      </c>
      <c r="D41" s="10">
        <v>10830</v>
      </c>
      <c r="E41" s="10">
        <v>6280</v>
      </c>
      <c r="F41" s="10">
        <v>2851</v>
      </c>
      <c r="G41" s="10">
        <v>3429</v>
      </c>
      <c r="H41" s="10">
        <v>15937</v>
      </c>
      <c r="I41" s="10">
        <v>8536</v>
      </c>
      <c r="J41" s="10">
        <v>7401</v>
      </c>
    </row>
    <row r="42" spans="1:10" ht="15">
      <c r="A42" s="1" t="s">
        <v>36</v>
      </c>
      <c r="B42" s="4">
        <v>207318</v>
      </c>
      <c r="C42" s="5">
        <v>105181</v>
      </c>
      <c r="D42" s="5">
        <v>102137</v>
      </c>
      <c r="E42" s="5">
        <v>69064</v>
      </c>
      <c r="F42" s="5">
        <v>32972</v>
      </c>
      <c r="G42" s="5">
        <v>36092</v>
      </c>
      <c r="H42" s="5">
        <v>138254</v>
      </c>
      <c r="I42" s="5">
        <v>72209</v>
      </c>
      <c r="J42" s="5">
        <v>66045</v>
      </c>
    </row>
    <row r="43" spans="1:10" ht="15">
      <c r="A43" s="8" t="s">
        <v>37</v>
      </c>
      <c r="B43" s="9">
        <v>2663</v>
      </c>
      <c r="C43" s="10">
        <v>1376</v>
      </c>
      <c r="D43" s="10">
        <v>1287</v>
      </c>
      <c r="E43" s="10">
        <v>707</v>
      </c>
      <c r="F43" s="10">
        <v>353</v>
      </c>
      <c r="G43" s="10">
        <v>354</v>
      </c>
      <c r="H43" s="10">
        <v>1956</v>
      </c>
      <c r="I43" s="10">
        <v>1023</v>
      </c>
      <c r="J43" s="10">
        <v>933</v>
      </c>
    </row>
    <row r="44" spans="1:10" ht="15">
      <c r="A44" s="18" t="s">
        <v>38</v>
      </c>
      <c r="B44" s="9">
        <v>6839</v>
      </c>
      <c r="C44" s="10">
        <v>3503</v>
      </c>
      <c r="D44" s="10">
        <v>3336</v>
      </c>
      <c r="E44" s="10">
        <v>1121</v>
      </c>
      <c r="F44" s="10">
        <v>517</v>
      </c>
      <c r="G44" s="10">
        <v>604</v>
      </c>
      <c r="H44" s="10">
        <v>5718</v>
      </c>
      <c r="I44" s="10">
        <v>2986</v>
      </c>
      <c r="J44" s="10">
        <v>2732</v>
      </c>
    </row>
    <row r="45" spans="1:10" ht="15">
      <c r="A45" s="8" t="s">
        <v>39</v>
      </c>
      <c r="B45" s="9">
        <v>5701</v>
      </c>
      <c r="C45" s="10">
        <v>2844</v>
      </c>
      <c r="D45" s="10">
        <v>2857</v>
      </c>
      <c r="E45" s="10">
        <v>1718</v>
      </c>
      <c r="F45" s="10">
        <v>832</v>
      </c>
      <c r="G45" s="10">
        <v>886</v>
      </c>
      <c r="H45" s="10">
        <v>3983</v>
      </c>
      <c r="I45" s="10">
        <v>2012</v>
      </c>
      <c r="J45" s="10">
        <v>1971</v>
      </c>
    </row>
    <row r="46" spans="1:10" ht="15">
      <c r="A46" s="8" t="s">
        <v>40</v>
      </c>
      <c r="B46" s="9">
        <v>8672</v>
      </c>
      <c r="C46" s="10">
        <v>4564</v>
      </c>
      <c r="D46" s="10">
        <v>4108</v>
      </c>
      <c r="E46" s="10">
        <v>1917</v>
      </c>
      <c r="F46" s="10">
        <v>943</v>
      </c>
      <c r="G46" s="10">
        <v>974</v>
      </c>
      <c r="H46" s="10">
        <v>6755</v>
      </c>
      <c r="I46" s="10">
        <v>3621</v>
      </c>
      <c r="J46" s="10">
        <v>3134</v>
      </c>
    </row>
    <row r="47" spans="1:10" ht="15">
      <c r="A47" s="8" t="s">
        <v>41</v>
      </c>
      <c r="B47" s="9">
        <v>7892</v>
      </c>
      <c r="C47" s="10">
        <v>4050</v>
      </c>
      <c r="D47" s="10">
        <v>3842</v>
      </c>
      <c r="E47" s="10">
        <v>1453</v>
      </c>
      <c r="F47" s="10">
        <v>684</v>
      </c>
      <c r="G47" s="10">
        <v>769</v>
      </c>
      <c r="H47" s="10">
        <v>6439</v>
      </c>
      <c r="I47" s="10">
        <v>3366</v>
      </c>
      <c r="J47" s="10">
        <v>3073</v>
      </c>
    </row>
    <row r="48" spans="1:10" ht="15">
      <c r="A48" s="8" t="s">
        <v>42</v>
      </c>
      <c r="B48" s="9">
        <v>16648</v>
      </c>
      <c r="C48" s="10">
        <v>8531</v>
      </c>
      <c r="D48" s="10">
        <v>8117</v>
      </c>
      <c r="E48" s="10">
        <v>4945</v>
      </c>
      <c r="F48" s="10">
        <v>2383</v>
      </c>
      <c r="G48" s="10">
        <v>2562</v>
      </c>
      <c r="H48" s="10">
        <v>11703</v>
      </c>
      <c r="I48" s="10">
        <v>6148</v>
      </c>
      <c r="J48" s="10">
        <v>5555</v>
      </c>
    </row>
    <row r="49" spans="1:10" ht="15">
      <c r="A49" s="8" t="s">
        <v>43</v>
      </c>
      <c r="B49" s="9">
        <v>22391</v>
      </c>
      <c r="C49" s="10">
        <v>11163</v>
      </c>
      <c r="D49" s="10">
        <v>11228</v>
      </c>
      <c r="E49" s="10">
        <v>8452</v>
      </c>
      <c r="F49" s="10">
        <v>3969</v>
      </c>
      <c r="G49" s="10">
        <v>4483</v>
      </c>
      <c r="H49" s="10">
        <v>13939</v>
      </c>
      <c r="I49" s="10">
        <v>7194</v>
      </c>
      <c r="J49" s="10">
        <v>6745</v>
      </c>
    </row>
    <row r="50" spans="1:10" ht="15">
      <c r="A50" s="8" t="s">
        <v>44</v>
      </c>
      <c r="B50" s="9">
        <v>13114</v>
      </c>
      <c r="C50" s="10">
        <v>6627</v>
      </c>
      <c r="D50" s="10">
        <v>6487</v>
      </c>
      <c r="E50" s="10">
        <v>2127</v>
      </c>
      <c r="F50" s="10">
        <v>1063</v>
      </c>
      <c r="G50" s="10">
        <v>1064</v>
      </c>
      <c r="H50" s="10">
        <v>10987</v>
      </c>
      <c r="I50" s="10">
        <v>5564</v>
      </c>
      <c r="J50" s="10">
        <v>5423</v>
      </c>
    </row>
    <row r="51" spans="1:10" ht="15">
      <c r="A51" s="8" t="s">
        <v>45</v>
      </c>
      <c r="B51" s="9">
        <v>22090</v>
      </c>
      <c r="C51" s="10">
        <v>11131</v>
      </c>
      <c r="D51" s="10">
        <v>10959</v>
      </c>
      <c r="E51" s="10">
        <v>8128</v>
      </c>
      <c r="F51" s="10">
        <v>3828</v>
      </c>
      <c r="G51" s="10">
        <v>4300</v>
      </c>
      <c r="H51" s="10">
        <v>13962</v>
      </c>
      <c r="I51" s="10">
        <v>7303</v>
      </c>
      <c r="J51" s="10">
        <v>6659</v>
      </c>
    </row>
    <row r="52" spans="1:10" ht="15">
      <c r="A52" s="8" t="s">
        <v>46</v>
      </c>
      <c r="B52" s="9">
        <v>5089</v>
      </c>
      <c r="C52" s="10">
        <v>2619</v>
      </c>
      <c r="D52" s="10">
        <v>2470</v>
      </c>
      <c r="E52" s="10">
        <v>1730</v>
      </c>
      <c r="F52" s="10">
        <v>881</v>
      </c>
      <c r="G52" s="10">
        <v>849</v>
      </c>
      <c r="H52" s="10">
        <v>3359</v>
      </c>
      <c r="I52" s="10">
        <v>1738</v>
      </c>
      <c r="J52" s="10">
        <v>1621</v>
      </c>
    </row>
    <row r="53" spans="1:10" ht="15">
      <c r="A53" s="8" t="s">
        <v>47</v>
      </c>
      <c r="B53" s="9">
        <v>6173</v>
      </c>
      <c r="C53" s="10">
        <v>3178</v>
      </c>
      <c r="D53" s="10">
        <v>2995</v>
      </c>
      <c r="E53" s="10">
        <v>2304</v>
      </c>
      <c r="F53" s="10">
        <v>1110</v>
      </c>
      <c r="G53" s="10">
        <v>1194</v>
      </c>
      <c r="H53" s="10">
        <v>3869</v>
      </c>
      <c r="I53" s="10">
        <v>2068</v>
      </c>
      <c r="J53" s="10">
        <v>1801</v>
      </c>
    </row>
    <row r="54" spans="1:10" ht="15">
      <c r="A54" s="8" t="s">
        <v>48</v>
      </c>
      <c r="B54" s="9">
        <v>10298</v>
      </c>
      <c r="C54" s="10">
        <v>5336</v>
      </c>
      <c r="D54" s="10">
        <v>4962</v>
      </c>
      <c r="E54" s="10">
        <v>2227</v>
      </c>
      <c r="F54" s="10">
        <v>1035</v>
      </c>
      <c r="G54" s="10">
        <v>1192</v>
      </c>
      <c r="H54" s="10">
        <v>8071</v>
      </c>
      <c r="I54" s="10">
        <v>4301</v>
      </c>
      <c r="J54" s="10">
        <v>3770</v>
      </c>
    </row>
    <row r="55" spans="1:10" ht="15">
      <c r="A55" s="8" t="s">
        <v>49</v>
      </c>
      <c r="B55" s="9">
        <v>3132</v>
      </c>
      <c r="C55" s="10">
        <v>1606</v>
      </c>
      <c r="D55" s="10">
        <v>1526</v>
      </c>
      <c r="E55" s="10">
        <v>240</v>
      </c>
      <c r="F55" s="10">
        <v>126</v>
      </c>
      <c r="G55" s="10">
        <v>114</v>
      </c>
      <c r="H55" s="10">
        <v>2892</v>
      </c>
      <c r="I55" s="10">
        <v>1480</v>
      </c>
      <c r="J55" s="10">
        <v>1412</v>
      </c>
    </row>
    <row r="56" spans="1:10" ht="15">
      <c r="A56" s="8" t="s">
        <v>50</v>
      </c>
      <c r="B56" s="9">
        <v>7841</v>
      </c>
      <c r="C56" s="10">
        <v>4097</v>
      </c>
      <c r="D56" s="10">
        <v>3744</v>
      </c>
      <c r="E56" s="10">
        <v>1868</v>
      </c>
      <c r="F56" s="10">
        <v>903</v>
      </c>
      <c r="G56" s="10">
        <v>965</v>
      </c>
      <c r="H56" s="10">
        <v>5973</v>
      </c>
      <c r="I56" s="10">
        <v>3194</v>
      </c>
      <c r="J56" s="10">
        <v>2779</v>
      </c>
    </row>
    <row r="57" spans="1:10" ht="15">
      <c r="A57" s="8" t="s">
        <v>51</v>
      </c>
      <c r="B57" s="9">
        <v>8679</v>
      </c>
      <c r="C57" s="10">
        <v>4455</v>
      </c>
      <c r="D57" s="10">
        <v>4224</v>
      </c>
      <c r="E57" s="10">
        <v>2580</v>
      </c>
      <c r="F57" s="10">
        <v>1248</v>
      </c>
      <c r="G57" s="10">
        <v>1332</v>
      </c>
      <c r="H57" s="10">
        <v>6099</v>
      </c>
      <c r="I57" s="10">
        <v>3207</v>
      </c>
      <c r="J57" s="10">
        <v>2892</v>
      </c>
    </row>
    <row r="58" spans="1:10" ht="15">
      <c r="A58" s="8" t="s">
        <v>52</v>
      </c>
      <c r="B58" s="9">
        <v>14020</v>
      </c>
      <c r="C58" s="10">
        <v>6921</v>
      </c>
      <c r="D58" s="10">
        <v>7099</v>
      </c>
      <c r="E58" s="10">
        <v>5410</v>
      </c>
      <c r="F58" s="10">
        <v>2596</v>
      </c>
      <c r="G58" s="10">
        <v>2814</v>
      </c>
      <c r="H58" s="10">
        <v>8610</v>
      </c>
      <c r="I58" s="10">
        <v>4325</v>
      </c>
      <c r="J58" s="10">
        <v>4285</v>
      </c>
    </row>
    <row r="59" spans="1:10" ht="15">
      <c r="A59" s="8" t="s">
        <v>53</v>
      </c>
      <c r="B59" s="9">
        <v>14478</v>
      </c>
      <c r="C59" s="10">
        <v>7211</v>
      </c>
      <c r="D59" s="10">
        <v>7267</v>
      </c>
      <c r="E59" s="10">
        <v>6019</v>
      </c>
      <c r="F59" s="10">
        <v>2860</v>
      </c>
      <c r="G59" s="10">
        <v>3159</v>
      </c>
      <c r="H59" s="10">
        <v>8459</v>
      </c>
      <c r="I59" s="10">
        <v>4351</v>
      </c>
      <c r="J59" s="10">
        <v>4108</v>
      </c>
    </row>
    <row r="60" spans="1:10" ht="15">
      <c r="A60" s="8" t="s">
        <v>54</v>
      </c>
      <c r="B60" s="9">
        <v>7415</v>
      </c>
      <c r="C60" s="10">
        <v>3868</v>
      </c>
      <c r="D60" s="10">
        <v>3547</v>
      </c>
      <c r="E60" s="10">
        <v>2010</v>
      </c>
      <c r="F60" s="10">
        <v>929</v>
      </c>
      <c r="G60" s="10">
        <v>1081</v>
      </c>
      <c r="H60" s="10">
        <v>5405</v>
      </c>
      <c r="I60" s="10">
        <v>2939</v>
      </c>
      <c r="J60" s="10">
        <v>2466</v>
      </c>
    </row>
    <row r="61" spans="1:10" ht="15">
      <c r="A61" s="8" t="s">
        <v>147</v>
      </c>
      <c r="B61" s="9">
        <v>24183</v>
      </c>
      <c r="C61" s="10">
        <v>12101</v>
      </c>
      <c r="D61" s="10">
        <v>12082</v>
      </c>
      <c r="E61" s="10">
        <v>14108</v>
      </c>
      <c r="F61" s="10">
        <v>6712</v>
      </c>
      <c r="G61" s="10">
        <v>7396</v>
      </c>
      <c r="H61" s="10">
        <v>10075</v>
      </c>
      <c r="I61" s="10">
        <v>5389</v>
      </c>
      <c r="J61" s="10">
        <v>4686</v>
      </c>
    </row>
    <row r="62" spans="1:10" ht="15">
      <c r="A62" s="1" t="s">
        <v>55</v>
      </c>
      <c r="B62" s="4">
        <v>230138</v>
      </c>
      <c r="C62" s="5">
        <v>115714</v>
      </c>
      <c r="D62" s="5">
        <v>114424</v>
      </c>
      <c r="E62" s="5">
        <v>101238</v>
      </c>
      <c r="F62" s="5">
        <v>47728</v>
      </c>
      <c r="G62" s="5">
        <v>53510</v>
      </c>
      <c r="H62" s="5">
        <v>128900</v>
      </c>
      <c r="I62" s="5">
        <v>67986</v>
      </c>
      <c r="J62" s="5">
        <v>60914</v>
      </c>
    </row>
    <row r="63" spans="1:10" ht="15">
      <c r="A63" s="8" t="s">
        <v>56</v>
      </c>
      <c r="B63" s="9">
        <v>11912</v>
      </c>
      <c r="C63" s="10">
        <v>6000</v>
      </c>
      <c r="D63" s="10">
        <v>5912</v>
      </c>
      <c r="E63" s="10">
        <v>2485</v>
      </c>
      <c r="F63" s="10">
        <v>1138</v>
      </c>
      <c r="G63" s="10">
        <v>1347</v>
      </c>
      <c r="H63" s="10">
        <v>9427</v>
      </c>
      <c r="I63" s="10">
        <v>4862</v>
      </c>
      <c r="J63" s="10">
        <v>4565</v>
      </c>
    </row>
    <row r="64" spans="1:10" ht="15">
      <c r="A64" s="8" t="s">
        <v>57</v>
      </c>
      <c r="B64" s="9">
        <v>5852</v>
      </c>
      <c r="C64" s="10">
        <v>3018</v>
      </c>
      <c r="D64" s="10">
        <v>2834</v>
      </c>
      <c r="E64" s="10">
        <v>1535</v>
      </c>
      <c r="F64" s="10">
        <v>737</v>
      </c>
      <c r="G64" s="10">
        <v>798</v>
      </c>
      <c r="H64" s="10">
        <v>4317</v>
      </c>
      <c r="I64" s="10">
        <v>2281</v>
      </c>
      <c r="J64" s="10">
        <v>2036</v>
      </c>
    </row>
    <row r="65" spans="1:10" ht="15">
      <c r="A65" s="8" t="s">
        <v>58</v>
      </c>
      <c r="B65" s="9">
        <v>8268</v>
      </c>
      <c r="C65" s="10">
        <v>4449</v>
      </c>
      <c r="D65" s="10">
        <v>3819</v>
      </c>
      <c r="E65" s="10">
        <v>2154</v>
      </c>
      <c r="F65" s="10">
        <v>1068</v>
      </c>
      <c r="G65" s="10">
        <v>1086</v>
      </c>
      <c r="H65" s="10">
        <v>6114</v>
      </c>
      <c r="I65" s="10">
        <v>3381</v>
      </c>
      <c r="J65" s="10">
        <v>2733</v>
      </c>
    </row>
    <row r="66" spans="1:10" ht="15">
      <c r="A66" s="8" t="s">
        <v>59</v>
      </c>
      <c r="B66" s="9">
        <v>9560</v>
      </c>
      <c r="C66" s="10">
        <v>4834</v>
      </c>
      <c r="D66" s="10">
        <v>4726</v>
      </c>
      <c r="E66" s="10">
        <v>2257</v>
      </c>
      <c r="F66" s="10">
        <v>1074</v>
      </c>
      <c r="G66" s="10">
        <v>1183</v>
      </c>
      <c r="H66" s="10">
        <v>7303</v>
      </c>
      <c r="I66" s="10">
        <v>3760</v>
      </c>
      <c r="J66" s="10">
        <v>3543</v>
      </c>
    </row>
    <row r="67" spans="1:10" ht="15">
      <c r="A67" s="8" t="s">
        <v>60</v>
      </c>
      <c r="B67" s="9">
        <v>3892</v>
      </c>
      <c r="C67" s="10">
        <v>1919</v>
      </c>
      <c r="D67" s="10">
        <v>1973</v>
      </c>
      <c r="E67" s="10">
        <v>2875</v>
      </c>
      <c r="F67" s="10">
        <v>1363</v>
      </c>
      <c r="G67" s="10">
        <v>1512</v>
      </c>
      <c r="H67" s="10">
        <v>1017</v>
      </c>
      <c r="I67" s="10">
        <v>556</v>
      </c>
      <c r="J67" s="10">
        <v>461</v>
      </c>
    </row>
    <row r="68" spans="1:10" ht="15">
      <c r="A68" s="8" t="s">
        <v>61</v>
      </c>
      <c r="B68" s="9">
        <v>9663</v>
      </c>
      <c r="C68" s="10">
        <v>4856</v>
      </c>
      <c r="D68" s="10">
        <v>4807</v>
      </c>
      <c r="E68" s="10">
        <v>4645</v>
      </c>
      <c r="F68" s="10">
        <v>2134</v>
      </c>
      <c r="G68" s="10">
        <v>2511</v>
      </c>
      <c r="H68" s="10">
        <v>5018</v>
      </c>
      <c r="I68" s="10">
        <v>2722</v>
      </c>
      <c r="J68" s="10">
        <v>2296</v>
      </c>
    </row>
    <row r="69" spans="1:10" ht="15">
      <c r="A69" s="8" t="s">
        <v>62</v>
      </c>
      <c r="B69" s="9">
        <v>6536</v>
      </c>
      <c r="C69" s="10">
        <v>3364</v>
      </c>
      <c r="D69" s="10">
        <v>3172</v>
      </c>
      <c r="E69" s="10">
        <v>2035</v>
      </c>
      <c r="F69" s="10">
        <v>998</v>
      </c>
      <c r="G69" s="10">
        <v>1037</v>
      </c>
      <c r="H69" s="10">
        <v>4501</v>
      </c>
      <c r="I69" s="10">
        <v>2366</v>
      </c>
      <c r="J69" s="10">
        <v>2135</v>
      </c>
    </row>
    <row r="70" spans="1:10" ht="15">
      <c r="A70" s="8" t="s">
        <v>63</v>
      </c>
      <c r="B70" s="9">
        <v>26166</v>
      </c>
      <c r="C70" s="10">
        <v>13774</v>
      </c>
      <c r="D70" s="10">
        <v>12392</v>
      </c>
      <c r="E70" s="10">
        <v>6302</v>
      </c>
      <c r="F70" s="10">
        <v>3138</v>
      </c>
      <c r="G70" s="10">
        <v>3164</v>
      </c>
      <c r="H70" s="10">
        <v>19864</v>
      </c>
      <c r="I70" s="10">
        <v>10636</v>
      </c>
      <c r="J70" s="10">
        <v>9228</v>
      </c>
    </row>
    <row r="71" spans="1:10" ht="15">
      <c r="A71" s="8" t="s">
        <v>153</v>
      </c>
      <c r="B71" s="9">
        <v>3340</v>
      </c>
      <c r="C71" s="10">
        <v>1662</v>
      </c>
      <c r="D71" s="10">
        <v>1678</v>
      </c>
      <c r="E71" s="10">
        <v>2239</v>
      </c>
      <c r="F71" s="10">
        <v>1029</v>
      </c>
      <c r="G71" s="10">
        <v>1210</v>
      </c>
      <c r="H71" s="10">
        <v>1101</v>
      </c>
      <c r="I71" s="10">
        <v>633</v>
      </c>
      <c r="J71" s="10">
        <v>468</v>
      </c>
    </row>
    <row r="72" spans="1:10" ht="15">
      <c r="A72" s="18" t="s">
        <v>160</v>
      </c>
      <c r="B72" s="9">
        <v>19791</v>
      </c>
      <c r="C72" s="10">
        <v>9917</v>
      </c>
      <c r="D72" s="10">
        <v>9874</v>
      </c>
      <c r="E72" s="10">
        <v>9870</v>
      </c>
      <c r="F72" s="10">
        <v>4785</v>
      </c>
      <c r="G72" s="10">
        <v>5085</v>
      </c>
      <c r="H72" s="10">
        <v>9921</v>
      </c>
      <c r="I72" s="10">
        <v>5132</v>
      </c>
      <c r="J72" s="10">
        <v>4789</v>
      </c>
    </row>
    <row r="73" spans="1:10" ht="15">
      <c r="A73" s="8" t="s">
        <v>151</v>
      </c>
      <c r="B73" s="9">
        <v>32933</v>
      </c>
      <c r="C73" s="10">
        <v>16474</v>
      </c>
      <c r="D73" s="10">
        <v>16459</v>
      </c>
      <c r="E73" s="10">
        <v>16412</v>
      </c>
      <c r="F73" s="10">
        <v>7798</v>
      </c>
      <c r="G73" s="10">
        <v>8614</v>
      </c>
      <c r="H73" s="10">
        <v>16521</v>
      </c>
      <c r="I73" s="10">
        <v>8676</v>
      </c>
      <c r="J73" s="10">
        <v>7845</v>
      </c>
    </row>
    <row r="74" spans="1:10" ht="15">
      <c r="A74" s="8" t="s">
        <v>64</v>
      </c>
      <c r="B74" s="9">
        <v>5350</v>
      </c>
      <c r="C74" s="10">
        <v>2732</v>
      </c>
      <c r="D74" s="10">
        <v>2618</v>
      </c>
      <c r="E74" s="10">
        <v>1459</v>
      </c>
      <c r="F74" s="10">
        <v>654</v>
      </c>
      <c r="G74" s="10">
        <v>805</v>
      </c>
      <c r="H74" s="10">
        <v>3891</v>
      </c>
      <c r="I74" s="10">
        <v>2078</v>
      </c>
      <c r="J74" s="10">
        <v>1813</v>
      </c>
    </row>
    <row r="75" spans="1:10" ht="15">
      <c r="A75" s="8" t="s">
        <v>65</v>
      </c>
      <c r="B75" s="9">
        <v>13604</v>
      </c>
      <c r="C75" s="10">
        <v>6951</v>
      </c>
      <c r="D75" s="10">
        <v>6653</v>
      </c>
      <c r="E75" s="10">
        <v>3359</v>
      </c>
      <c r="F75" s="10">
        <v>1647</v>
      </c>
      <c r="G75" s="10">
        <v>1712</v>
      </c>
      <c r="H75" s="10">
        <v>10245</v>
      </c>
      <c r="I75" s="10">
        <v>5304</v>
      </c>
      <c r="J75" s="10">
        <v>4941</v>
      </c>
    </row>
    <row r="76" spans="1:10" ht="15">
      <c r="A76" s="8" t="s">
        <v>66</v>
      </c>
      <c r="B76" s="9">
        <v>39289</v>
      </c>
      <c r="C76" s="10">
        <v>18893</v>
      </c>
      <c r="D76" s="10">
        <v>20396</v>
      </c>
      <c r="E76" s="10">
        <v>26267</v>
      </c>
      <c r="F76" s="10">
        <v>12166</v>
      </c>
      <c r="G76" s="10">
        <v>14101</v>
      </c>
      <c r="H76" s="10">
        <v>13022</v>
      </c>
      <c r="I76" s="10">
        <v>6727</v>
      </c>
      <c r="J76" s="10">
        <v>6295</v>
      </c>
    </row>
    <row r="77" spans="1:10" ht="15">
      <c r="A77" s="8" t="s">
        <v>143</v>
      </c>
      <c r="B77" s="9">
        <v>16876</v>
      </c>
      <c r="C77" s="10">
        <v>8000</v>
      </c>
      <c r="D77" s="10">
        <v>8876</v>
      </c>
      <c r="E77" s="10">
        <v>10224</v>
      </c>
      <c r="F77" s="10">
        <v>4568</v>
      </c>
      <c r="G77" s="10">
        <v>5656</v>
      </c>
      <c r="H77" s="10">
        <v>6652</v>
      </c>
      <c r="I77" s="10">
        <v>3432</v>
      </c>
      <c r="J77" s="10">
        <v>3220</v>
      </c>
    </row>
    <row r="78" spans="1:10" ht="15">
      <c r="A78" s="8" t="s">
        <v>144</v>
      </c>
      <c r="B78" s="9">
        <v>9601</v>
      </c>
      <c r="C78" s="10">
        <v>4933</v>
      </c>
      <c r="D78" s="10">
        <v>4668</v>
      </c>
      <c r="E78" s="10">
        <v>4634</v>
      </c>
      <c r="F78" s="10">
        <v>2264</v>
      </c>
      <c r="G78" s="10">
        <v>2370</v>
      </c>
      <c r="H78" s="10">
        <v>4967</v>
      </c>
      <c r="I78" s="10">
        <v>2669</v>
      </c>
      <c r="J78" s="10">
        <v>2298</v>
      </c>
    </row>
    <row r="79" spans="1:10" ht="15">
      <c r="A79" s="8" t="s">
        <v>148</v>
      </c>
      <c r="B79" s="9">
        <v>7505</v>
      </c>
      <c r="C79" s="10">
        <v>3938</v>
      </c>
      <c r="D79" s="10">
        <v>3567</v>
      </c>
      <c r="E79" s="10">
        <v>2486</v>
      </c>
      <c r="F79" s="10">
        <v>1167</v>
      </c>
      <c r="G79" s="10">
        <v>1319</v>
      </c>
      <c r="H79" s="10">
        <v>5019</v>
      </c>
      <c r="I79" s="10">
        <v>2771</v>
      </c>
      <c r="J79" s="10">
        <v>2248</v>
      </c>
    </row>
    <row r="80" spans="1:10" ht="15">
      <c r="A80" s="1" t="s">
        <v>67</v>
      </c>
      <c r="B80" s="4">
        <v>618239</v>
      </c>
      <c r="C80" s="5">
        <v>305361</v>
      </c>
      <c r="D80" s="5">
        <v>312878</v>
      </c>
      <c r="E80" s="5">
        <v>318381</v>
      </c>
      <c r="F80" s="5">
        <v>150424</v>
      </c>
      <c r="G80" s="5">
        <v>167957</v>
      </c>
      <c r="H80" s="5">
        <v>299858</v>
      </c>
      <c r="I80" s="5">
        <v>154937</v>
      </c>
      <c r="J80" s="5">
        <v>144921</v>
      </c>
    </row>
    <row r="81" spans="1:10" ht="15">
      <c r="A81" s="8" t="s">
        <v>68</v>
      </c>
      <c r="B81" s="9">
        <v>22026</v>
      </c>
      <c r="C81" s="10">
        <v>11059</v>
      </c>
      <c r="D81" s="10">
        <v>10967</v>
      </c>
      <c r="E81" s="10">
        <v>7302</v>
      </c>
      <c r="F81" s="10">
        <v>3308</v>
      </c>
      <c r="G81" s="10">
        <v>3994</v>
      </c>
      <c r="H81" s="10">
        <v>14724</v>
      </c>
      <c r="I81" s="10">
        <v>7751</v>
      </c>
      <c r="J81" s="10">
        <v>6973</v>
      </c>
    </row>
    <row r="82" spans="1:10" ht="15">
      <c r="A82" s="8" t="s">
        <v>69</v>
      </c>
      <c r="B82" s="9">
        <v>4694</v>
      </c>
      <c r="C82" s="10">
        <v>2315</v>
      </c>
      <c r="D82" s="10">
        <v>2379</v>
      </c>
      <c r="E82" s="10">
        <v>2251</v>
      </c>
      <c r="F82" s="10">
        <v>1002</v>
      </c>
      <c r="G82" s="10">
        <v>1249</v>
      </c>
      <c r="H82" s="10">
        <v>2443</v>
      </c>
      <c r="I82" s="10">
        <v>1313</v>
      </c>
      <c r="J82" s="10">
        <v>1130</v>
      </c>
    </row>
    <row r="83" spans="1:10" ht="15">
      <c r="A83" s="8" t="s">
        <v>70</v>
      </c>
      <c r="B83" s="9">
        <v>8941</v>
      </c>
      <c r="C83" s="10">
        <v>4560</v>
      </c>
      <c r="D83" s="10">
        <v>4381</v>
      </c>
      <c r="E83" s="10">
        <v>3120</v>
      </c>
      <c r="F83" s="10">
        <v>1483</v>
      </c>
      <c r="G83" s="10">
        <v>1637</v>
      </c>
      <c r="H83" s="10">
        <v>5821</v>
      </c>
      <c r="I83" s="10">
        <v>3077</v>
      </c>
      <c r="J83" s="10">
        <v>2744</v>
      </c>
    </row>
    <row r="84" spans="1:10" ht="15">
      <c r="A84" s="8" t="s">
        <v>72</v>
      </c>
      <c r="B84" s="9">
        <v>17860</v>
      </c>
      <c r="C84" s="10">
        <v>8762</v>
      </c>
      <c r="D84" s="10">
        <v>9098</v>
      </c>
      <c r="E84" s="10">
        <v>5607</v>
      </c>
      <c r="F84" s="10">
        <v>2429</v>
      </c>
      <c r="G84" s="10">
        <v>3178</v>
      </c>
      <c r="H84" s="10">
        <v>12253</v>
      </c>
      <c r="I84" s="10">
        <v>6333</v>
      </c>
      <c r="J84" s="10">
        <v>5920</v>
      </c>
    </row>
    <row r="85" spans="1:10" ht="15">
      <c r="A85" s="8" t="s">
        <v>73</v>
      </c>
      <c r="B85" s="9">
        <v>5212</v>
      </c>
      <c r="C85" s="10">
        <v>2599</v>
      </c>
      <c r="D85" s="10">
        <v>2613</v>
      </c>
      <c r="E85" s="10">
        <v>1697</v>
      </c>
      <c r="F85" s="10">
        <v>779</v>
      </c>
      <c r="G85" s="10">
        <v>918</v>
      </c>
      <c r="H85" s="10">
        <v>3515</v>
      </c>
      <c r="I85" s="10">
        <v>1820</v>
      </c>
      <c r="J85" s="10">
        <v>1695</v>
      </c>
    </row>
    <row r="86" spans="1:10" ht="15">
      <c r="A86" s="8" t="s">
        <v>71</v>
      </c>
      <c r="B86" s="9">
        <v>51409</v>
      </c>
      <c r="C86" s="10">
        <v>25250</v>
      </c>
      <c r="D86" s="10">
        <v>26159</v>
      </c>
      <c r="E86" s="10">
        <v>28201</v>
      </c>
      <c r="F86" s="10">
        <v>13572</v>
      </c>
      <c r="G86" s="10">
        <v>14629</v>
      </c>
      <c r="H86" s="10">
        <v>23208</v>
      </c>
      <c r="I86" s="10">
        <v>11678</v>
      </c>
      <c r="J86" s="10">
        <v>11530</v>
      </c>
    </row>
    <row r="87" spans="1:10" ht="15">
      <c r="A87" s="8" t="s">
        <v>89</v>
      </c>
      <c r="B87" s="9">
        <v>32097</v>
      </c>
      <c r="C87" s="10">
        <v>15081</v>
      </c>
      <c r="D87" s="10">
        <v>17016</v>
      </c>
      <c r="E87" s="10">
        <v>20788</v>
      </c>
      <c r="F87" s="10">
        <v>9392</v>
      </c>
      <c r="G87" s="10">
        <v>11396</v>
      </c>
      <c r="H87" s="10">
        <v>11309</v>
      </c>
      <c r="I87" s="10">
        <v>5689</v>
      </c>
      <c r="J87" s="10">
        <v>5620</v>
      </c>
    </row>
    <row r="88" spans="1:10" ht="15">
      <c r="A88" s="8" t="s">
        <v>74</v>
      </c>
      <c r="B88" s="9">
        <v>12650</v>
      </c>
      <c r="C88" s="10">
        <v>6057</v>
      </c>
      <c r="D88" s="10">
        <v>6593</v>
      </c>
      <c r="E88" s="10">
        <v>5433</v>
      </c>
      <c r="F88" s="10">
        <v>2350</v>
      </c>
      <c r="G88" s="10">
        <v>3083</v>
      </c>
      <c r="H88" s="10">
        <v>7217</v>
      </c>
      <c r="I88" s="10">
        <v>3707</v>
      </c>
      <c r="J88" s="10">
        <v>3510</v>
      </c>
    </row>
    <row r="89" spans="1:10" ht="15">
      <c r="A89" s="8" t="s">
        <v>75</v>
      </c>
      <c r="B89" s="9">
        <v>46779</v>
      </c>
      <c r="C89" s="10">
        <v>23149</v>
      </c>
      <c r="D89" s="10">
        <v>23630</v>
      </c>
      <c r="E89" s="10">
        <v>14945</v>
      </c>
      <c r="F89" s="10">
        <v>7146</v>
      </c>
      <c r="G89" s="10">
        <v>7799</v>
      </c>
      <c r="H89" s="10">
        <v>31834</v>
      </c>
      <c r="I89" s="10">
        <v>16003</v>
      </c>
      <c r="J89" s="10">
        <v>15831</v>
      </c>
    </row>
    <row r="90" spans="1:10" ht="15">
      <c r="A90" s="8" t="s">
        <v>76</v>
      </c>
      <c r="B90" s="9">
        <v>7219</v>
      </c>
      <c r="C90" s="10">
        <v>3591</v>
      </c>
      <c r="D90" s="10">
        <v>3628</v>
      </c>
      <c r="E90" s="10">
        <v>4609</v>
      </c>
      <c r="F90" s="10">
        <v>2168</v>
      </c>
      <c r="G90" s="10">
        <v>2441</v>
      </c>
      <c r="H90" s="10">
        <v>2610</v>
      </c>
      <c r="I90" s="10">
        <v>1423</v>
      </c>
      <c r="J90" s="10">
        <v>1187</v>
      </c>
    </row>
    <row r="91" spans="1:10" ht="15">
      <c r="A91" s="8" t="s">
        <v>77</v>
      </c>
      <c r="B91" s="9">
        <v>54869</v>
      </c>
      <c r="C91" s="10">
        <v>26770</v>
      </c>
      <c r="D91" s="10">
        <v>28099</v>
      </c>
      <c r="E91" s="10">
        <v>44980</v>
      </c>
      <c r="F91" s="10">
        <v>21594</v>
      </c>
      <c r="G91" s="10">
        <v>23386</v>
      </c>
      <c r="H91" s="10">
        <v>9889</v>
      </c>
      <c r="I91" s="10">
        <v>5176</v>
      </c>
      <c r="J91" s="10">
        <v>4713</v>
      </c>
    </row>
    <row r="92" spans="1:10" ht="15">
      <c r="A92" s="8" t="s">
        <v>78</v>
      </c>
      <c r="B92" s="9">
        <v>19439</v>
      </c>
      <c r="C92" s="10">
        <v>9628</v>
      </c>
      <c r="D92" s="10">
        <v>9811</v>
      </c>
      <c r="E92" s="10">
        <v>10468</v>
      </c>
      <c r="F92" s="10">
        <v>5114</v>
      </c>
      <c r="G92" s="10">
        <v>5354</v>
      </c>
      <c r="H92" s="10">
        <v>8971</v>
      </c>
      <c r="I92" s="10">
        <v>4514</v>
      </c>
      <c r="J92" s="10">
        <v>4457</v>
      </c>
    </row>
    <row r="93" spans="1:10" ht="15">
      <c r="A93" s="8" t="s">
        <v>79</v>
      </c>
      <c r="B93" s="9">
        <v>55778</v>
      </c>
      <c r="C93" s="10">
        <v>27484</v>
      </c>
      <c r="D93" s="10">
        <v>28294</v>
      </c>
      <c r="E93" s="10">
        <v>35337</v>
      </c>
      <c r="F93" s="10">
        <v>16906</v>
      </c>
      <c r="G93" s="10">
        <v>18431</v>
      </c>
      <c r="H93" s="10">
        <v>20441</v>
      </c>
      <c r="I93" s="10">
        <v>10578</v>
      </c>
      <c r="J93" s="10">
        <v>9863</v>
      </c>
    </row>
    <row r="94" spans="1:10" ht="15">
      <c r="A94" s="8" t="s">
        <v>80</v>
      </c>
      <c r="B94" s="9">
        <v>11852</v>
      </c>
      <c r="C94" s="10">
        <v>6042</v>
      </c>
      <c r="D94" s="10">
        <v>5810</v>
      </c>
      <c r="E94" s="10">
        <v>3081</v>
      </c>
      <c r="F94" s="10">
        <v>1386</v>
      </c>
      <c r="G94" s="10">
        <v>1695</v>
      </c>
      <c r="H94" s="10">
        <v>8771</v>
      </c>
      <c r="I94" s="10">
        <v>4656</v>
      </c>
      <c r="J94" s="10">
        <v>4115</v>
      </c>
    </row>
    <row r="95" spans="1:10" ht="15">
      <c r="A95" s="8" t="s">
        <v>81</v>
      </c>
      <c r="B95" s="9">
        <v>19230</v>
      </c>
      <c r="C95" s="10">
        <v>9361</v>
      </c>
      <c r="D95" s="10">
        <v>9869</v>
      </c>
      <c r="E95" s="10">
        <v>9203</v>
      </c>
      <c r="F95" s="10">
        <v>4246</v>
      </c>
      <c r="G95" s="10">
        <v>4957</v>
      </c>
      <c r="H95" s="10">
        <v>10027</v>
      </c>
      <c r="I95" s="10">
        <v>5115</v>
      </c>
      <c r="J95" s="10">
        <v>4912</v>
      </c>
    </row>
    <row r="96" spans="1:10" ht="15">
      <c r="A96" s="8" t="s">
        <v>82</v>
      </c>
      <c r="B96" s="9">
        <v>20198</v>
      </c>
      <c r="C96" s="10">
        <v>10124</v>
      </c>
      <c r="D96" s="10">
        <v>10074</v>
      </c>
      <c r="E96" s="10">
        <v>10267</v>
      </c>
      <c r="F96" s="10">
        <v>5049</v>
      </c>
      <c r="G96" s="10">
        <v>5218</v>
      </c>
      <c r="H96" s="10">
        <v>9931</v>
      </c>
      <c r="I96" s="10">
        <v>5075</v>
      </c>
      <c r="J96" s="10">
        <v>4856</v>
      </c>
    </row>
    <row r="97" spans="1:10" ht="15">
      <c r="A97" s="8" t="s">
        <v>83</v>
      </c>
      <c r="B97" s="9">
        <v>114361</v>
      </c>
      <c r="C97" s="10">
        <v>56618</v>
      </c>
      <c r="D97" s="10">
        <v>57743</v>
      </c>
      <c r="E97" s="10">
        <v>65626</v>
      </c>
      <c r="F97" s="10">
        <v>31243</v>
      </c>
      <c r="G97" s="10">
        <v>34383</v>
      </c>
      <c r="H97" s="10">
        <v>48735</v>
      </c>
      <c r="I97" s="10">
        <v>25375</v>
      </c>
      <c r="J97" s="10">
        <v>23360</v>
      </c>
    </row>
    <row r="98" spans="1:10" ht="15">
      <c r="A98" s="8" t="s">
        <v>84</v>
      </c>
      <c r="B98" s="9">
        <v>19008</v>
      </c>
      <c r="C98" s="10">
        <v>9510</v>
      </c>
      <c r="D98" s="10">
        <v>9498</v>
      </c>
      <c r="E98" s="10">
        <v>7753</v>
      </c>
      <c r="F98" s="10">
        <v>3603</v>
      </c>
      <c r="G98" s="10">
        <v>4150</v>
      </c>
      <c r="H98" s="10">
        <v>11255</v>
      </c>
      <c r="I98" s="10">
        <v>5907</v>
      </c>
      <c r="J98" s="10">
        <v>5348</v>
      </c>
    </row>
    <row r="99" spans="1:10" ht="15">
      <c r="A99" s="8" t="s">
        <v>85</v>
      </c>
      <c r="B99" s="9">
        <v>5868</v>
      </c>
      <c r="C99" s="10">
        <v>2960</v>
      </c>
      <c r="D99" s="10">
        <v>2908</v>
      </c>
      <c r="E99" s="10">
        <v>2357</v>
      </c>
      <c r="F99" s="10">
        <v>1101</v>
      </c>
      <c r="G99" s="10">
        <v>1256</v>
      </c>
      <c r="H99" s="10">
        <v>3511</v>
      </c>
      <c r="I99" s="10">
        <v>1859</v>
      </c>
      <c r="J99" s="10">
        <v>1652</v>
      </c>
    </row>
    <row r="100" spans="1:10" ht="15">
      <c r="A100" s="8" t="s">
        <v>86</v>
      </c>
      <c r="B100" s="9">
        <v>13312</v>
      </c>
      <c r="C100" s="10">
        <v>6886</v>
      </c>
      <c r="D100" s="10">
        <v>6426</v>
      </c>
      <c r="E100" s="10">
        <v>6334</v>
      </c>
      <c r="F100" s="10">
        <v>3055</v>
      </c>
      <c r="G100" s="10">
        <v>3279</v>
      </c>
      <c r="H100" s="10">
        <v>6978</v>
      </c>
      <c r="I100" s="10">
        <v>3831</v>
      </c>
      <c r="J100" s="10">
        <v>3147</v>
      </c>
    </row>
    <row r="101" spans="1:10" ht="15">
      <c r="A101" s="8" t="s">
        <v>87</v>
      </c>
      <c r="B101" s="9">
        <v>16351</v>
      </c>
      <c r="C101" s="10">
        <v>8114</v>
      </c>
      <c r="D101" s="10">
        <v>8237</v>
      </c>
      <c r="E101" s="10">
        <v>7684</v>
      </c>
      <c r="F101" s="10">
        <v>3556</v>
      </c>
      <c r="G101" s="10">
        <v>4128</v>
      </c>
      <c r="H101" s="10">
        <v>8667</v>
      </c>
      <c r="I101" s="10">
        <v>4558</v>
      </c>
      <c r="J101" s="10">
        <v>4109</v>
      </c>
    </row>
    <row r="102" spans="1:10" ht="15">
      <c r="A102" s="8" t="s">
        <v>88</v>
      </c>
      <c r="B102" s="9">
        <v>21719</v>
      </c>
      <c r="C102" s="10">
        <v>11052</v>
      </c>
      <c r="D102" s="10">
        <v>10667</v>
      </c>
      <c r="E102" s="10">
        <v>4716</v>
      </c>
      <c r="F102" s="10">
        <v>2313</v>
      </c>
      <c r="G102" s="10">
        <v>2403</v>
      </c>
      <c r="H102" s="10">
        <v>17003</v>
      </c>
      <c r="I102" s="10">
        <v>8739</v>
      </c>
      <c r="J102" s="10">
        <v>8264</v>
      </c>
    </row>
    <row r="103" spans="1:10" ht="15">
      <c r="A103" s="8" t="s">
        <v>90</v>
      </c>
      <c r="B103" s="9">
        <v>37367</v>
      </c>
      <c r="C103" s="10">
        <v>18389</v>
      </c>
      <c r="D103" s="10">
        <v>18978</v>
      </c>
      <c r="E103" s="10">
        <v>16622</v>
      </c>
      <c r="F103" s="10">
        <v>7629</v>
      </c>
      <c r="G103" s="10">
        <v>8993</v>
      </c>
      <c r="H103" s="10">
        <v>20745</v>
      </c>
      <c r="I103" s="10">
        <v>10760</v>
      </c>
      <c r="J103" s="10">
        <v>9985</v>
      </c>
    </row>
    <row r="104" spans="1:10" ht="15">
      <c r="A104" s="1" t="s">
        <v>91</v>
      </c>
      <c r="B104" s="4">
        <v>370605</v>
      </c>
      <c r="C104" s="5">
        <v>186318</v>
      </c>
      <c r="D104" s="5">
        <v>184287</v>
      </c>
      <c r="E104" s="5">
        <v>157896</v>
      </c>
      <c r="F104" s="5">
        <v>75927</v>
      </c>
      <c r="G104" s="5">
        <v>81969</v>
      </c>
      <c r="H104" s="5">
        <v>212709</v>
      </c>
      <c r="I104" s="5">
        <v>110391</v>
      </c>
      <c r="J104" s="5">
        <v>102318</v>
      </c>
    </row>
    <row r="105" spans="1:10" ht="15">
      <c r="A105" s="8" t="s">
        <v>92</v>
      </c>
      <c r="B105" s="9">
        <v>27920</v>
      </c>
      <c r="C105" s="10">
        <v>13857</v>
      </c>
      <c r="D105" s="10">
        <v>14063</v>
      </c>
      <c r="E105" s="10">
        <v>12618</v>
      </c>
      <c r="F105" s="10">
        <v>6189</v>
      </c>
      <c r="G105" s="10">
        <v>6429</v>
      </c>
      <c r="H105" s="10">
        <v>15302</v>
      </c>
      <c r="I105" s="10">
        <v>7668</v>
      </c>
      <c r="J105" s="10">
        <v>7634</v>
      </c>
    </row>
    <row r="106" spans="1:10" ht="15">
      <c r="A106" s="8" t="s">
        <v>93</v>
      </c>
      <c r="B106" s="9">
        <v>42074</v>
      </c>
      <c r="C106" s="10">
        <v>21748</v>
      </c>
      <c r="D106" s="10">
        <v>20326</v>
      </c>
      <c r="E106" s="10">
        <v>18465</v>
      </c>
      <c r="F106" s="10">
        <v>9289</v>
      </c>
      <c r="G106" s="10">
        <v>9176</v>
      </c>
      <c r="H106" s="10">
        <v>23609</v>
      </c>
      <c r="I106" s="10">
        <v>12459</v>
      </c>
      <c r="J106" s="10">
        <v>11150</v>
      </c>
    </row>
    <row r="107" spans="1:10" ht="15">
      <c r="A107" s="8" t="s">
        <v>94</v>
      </c>
      <c r="B107" s="9">
        <v>5793</v>
      </c>
      <c r="C107" s="10">
        <v>2901</v>
      </c>
      <c r="D107" s="10">
        <v>2892</v>
      </c>
      <c r="E107" s="10">
        <v>1944</v>
      </c>
      <c r="F107" s="10">
        <v>941</v>
      </c>
      <c r="G107" s="10">
        <v>1003</v>
      </c>
      <c r="H107" s="10">
        <v>3849</v>
      </c>
      <c r="I107" s="10">
        <v>1960</v>
      </c>
      <c r="J107" s="10">
        <v>1889</v>
      </c>
    </row>
    <row r="108" spans="1:10" ht="15">
      <c r="A108" s="8" t="s">
        <v>95</v>
      </c>
      <c r="B108" s="9">
        <v>11108</v>
      </c>
      <c r="C108" s="10">
        <v>5985</v>
      </c>
      <c r="D108" s="10">
        <v>5123</v>
      </c>
      <c r="E108" s="10">
        <v>3674</v>
      </c>
      <c r="F108" s="10">
        <v>1812</v>
      </c>
      <c r="G108" s="10">
        <v>1862</v>
      </c>
      <c r="H108" s="10">
        <v>7434</v>
      </c>
      <c r="I108" s="10">
        <v>4173</v>
      </c>
      <c r="J108" s="10">
        <v>3261</v>
      </c>
    </row>
    <row r="109" spans="1:10" ht="15">
      <c r="A109" s="8" t="s">
        <v>96</v>
      </c>
      <c r="B109" s="9">
        <v>15555</v>
      </c>
      <c r="C109" s="10">
        <v>8011</v>
      </c>
      <c r="D109" s="10">
        <v>7544</v>
      </c>
      <c r="E109" s="10">
        <v>4005</v>
      </c>
      <c r="F109" s="10">
        <v>1981</v>
      </c>
      <c r="G109" s="10">
        <v>2024</v>
      </c>
      <c r="H109" s="10">
        <v>11550</v>
      </c>
      <c r="I109" s="10">
        <v>6030</v>
      </c>
      <c r="J109" s="10">
        <v>5520</v>
      </c>
    </row>
    <row r="110" spans="1:10" ht="15">
      <c r="A110" s="8" t="s">
        <v>98</v>
      </c>
      <c r="B110" s="9">
        <v>5593</v>
      </c>
      <c r="C110" s="10">
        <v>2838</v>
      </c>
      <c r="D110" s="10">
        <v>2755</v>
      </c>
      <c r="E110" s="10">
        <v>2410</v>
      </c>
      <c r="F110" s="10">
        <v>1117</v>
      </c>
      <c r="G110" s="10">
        <v>1293</v>
      </c>
      <c r="H110" s="10">
        <v>3183</v>
      </c>
      <c r="I110" s="10">
        <v>1721</v>
      </c>
      <c r="J110" s="10">
        <v>1462</v>
      </c>
    </row>
    <row r="111" spans="1:10" ht="15">
      <c r="A111" s="8" t="s">
        <v>97</v>
      </c>
      <c r="B111" s="9">
        <v>26829</v>
      </c>
      <c r="C111" s="10">
        <v>13456</v>
      </c>
      <c r="D111" s="10">
        <v>13373</v>
      </c>
      <c r="E111" s="10">
        <v>15050</v>
      </c>
      <c r="F111" s="10">
        <v>7209</v>
      </c>
      <c r="G111" s="10">
        <v>7841</v>
      </c>
      <c r="H111" s="10">
        <v>11779</v>
      </c>
      <c r="I111" s="10">
        <v>6247</v>
      </c>
      <c r="J111" s="10">
        <v>5532</v>
      </c>
    </row>
    <row r="112" spans="1:10" ht="15">
      <c r="A112" s="8" t="s">
        <v>99</v>
      </c>
      <c r="B112" s="9">
        <v>21386</v>
      </c>
      <c r="C112" s="10">
        <v>10937</v>
      </c>
      <c r="D112" s="10">
        <v>10449</v>
      </c>
      <c r="E112" s="10">
        <v>7176</v>
      </c>
      <c r="F112" s="10">
        <v>3441</v>
      </c>
      <c r="G112" s="10">
        <v>3735</v>
      </c>
      <c r="H112" s="10">
        <v>14210</v>
      </c>
      <c r="I112" s="10">
        <v>7496</v>
      </c>
      <c r="J112" s="10">
        <v>6714</v>
      </c>
    </row>
    <row r="113" spans="1:10" ht="15">
      <c r="A113" s="8" t="s">
        <v>100</v>
      </c>
      <c r="B113" s="9">
        <v>24163</v>
      </c>
      <c r="C113" s="10">
        <v>12113</v>
      </c>
      <c r="D113" s="10">
        <v>12050</v>
      </c>
      <c r="E113" s="10">
        <v>8081</v>
      </c>
      <c r="F113" s="10">
        <v>3855</v>
      </c>
      <c r="G113" s="10">
        <v>4226</v>
      </c>
      <c r="H113" s="10">
        <v>16082</v>
      </c>
      <c r="I113" s="10">
        <v>8258</v>
      </c>
      <c r="J113" s="10">
        <v>7824</v>
      </c>
    </row>
    <row r="114" spans="1:10" ht="15">
      <c r="A114" s="8" t="s">
        <v>101</v>
      </c>
      <c r="B114" s="9">
        <v>5336</v>
      </c>
      <c r="C114" s="10">
        <v>2727</v>
      </c>
      <c r="D114" s="10">
        <v>2609</v>
      </c>
      <c r="E114" s="10">
        <v>3035</v>
      </c>
      <c r="F114" s="10">
        <v>1483</v>
      </c>
      <c r="G114" s="10">
        <v>1552</v>
      </c>
      <c r="H114" s="10">
        <v>2301</v>
      </c>
      <c r="I114" s="10">
        <v>1244</v>
      </c>
      <c r="J114" s="10">
        <v>1057</v>
      </c>
    </row>
    <row r="115" spans="1:10" ht="15">
      <c r="A115" s="8" t="s">
        <v>102</v>
      </c>
      <c r="B115" s="9">
        <v>13922</v>
      </c>
      <c r="C115" s="10">
        <v>6901</v>
      </c>
      <c r="D115" s="10">
        <v>7021</v>
      </c>
      <c r="E115" s="10">
        <v>7111</v>
      </c>
      <c r="F115" s="10">
        <v>3306</v>
      </c>
      <c r="G115" s="10">
        <v>3805</v>
      </c>
      <c r="H115" s="10">
        <v>6811</v>
      </c>
      <c r="I115" s="10">
        <v>3595</v>
      </c>
      <c r="J115" s="10">
        <v>3216</v>
      </c>
    </row>
    <row r="116" spans="1:10" ht="15">
      <c r="A116" s="8" t="s">
        <v>103</v>
      </c>
      <c r="B116" s="9">
        <v>14067</v>
      </c>
      <c r="C116" s="10">
        <v>6822</v>
      </c>
      <c r="D116" s="10">
        <v>7245</v>
      </c>
      <c r="E116" s="10">
        <v>7311</v>
      </c>
      <c r="F116" s="10">
        <v>3382</v>
      </c>
      <c r="G116" s="10">
        <v>3929</v>
      </c>
      <c r="H116" s="10">
        <v>6756</v>
      </c>
      <c r="I116" s="10">
        <v>3440</v>
      </c>
      <c r="J116" s="10">
        <v>3316</v>
      </c>
    </row>
    <row r="117" spans="1:10" ht="15">
      <c r="A117" s="8" t="s">
        <v>104</v>
      </c>
      <c r="B117" s="9">
        <v>9365</v>
      </c>
      <c r="C117" s="10">
        <v>4749</v>
      </c>
      <c r="D117" s="10">
        <v>4616</v>
      </c>
      <c r="E117" s="10">
        <v>6513</v>
      </c>
      <c r="F117" s="10">
        <v>3274</v>
      </c>
      <c r="G117" s="10">
        <v>3239</v>
      </c>
      <c r="H117" s="10">
        <v>2852</v>
      </c>
      <c r="I117" s="10">
        <v>1475</v>
      </c>
      <c r="J117" s="10">
        <v>1377</v>
      </c>
    </row>
    <row r="118" spans="1:10" ht="15">
      <c r="A118" s="8" t="s">
        <v>105</v>
      </c>
      <c r="B118" s="9">
        <v>7455</v>
      </c>
      <c r="C118" s="10">
        <v>3834</v>
      </c>
      <c r="D118" s="10">
        <v>3621</v>
      </c>
      <c r="E118" s="10">
        <v>1785</v>
      </c>
      <c r="F118" s="10">
        <v>837</v>
      </c>
      <c r="G118" s="10">
        <v>948</v>
      </c>
      <c r="H118" s="10">
        <v>5670</v>
      </c>
      <c r="I118" s="10">
        <v>2997</v>
      </c>
      <c r="J118" s="10">
        <v>2673</v>
      </c>
    </row>
    <row r="119" spans="1:10" ht="15">
      <c r="A119" s="8" t="s">
        <v>106</v>
      </c>
      <c r="B119" s="9">
        <v>8844</v>
      </c>
      <c r="C119" s="10">
        <v>4351</v>
      </c>
      <c r="D119" s="10">
        <v>4493</v>
      </c>
      <c r="E119" s="10">
        <v>4204</v>
      </c>
      <c r="F119" s="10">
        <v>1971</v>
      </c>
      <c r="G119" s="10">
        <v>2233</v>
      </c>
      <c r="H119" s="10">
        <v>4640</v>
      </c>
      <c r="I119" s="10">
        <v>2380</v>
      </c>
      <c r="J119" s="10">
        <v>2260</v>
      </c>
    </row>
    <row r="120" spans="1:10" ht="15">
      <c r="A120" s="8" t="s">
        <v>107</v>
      </c>
      <c r="B120" s="9">
        <v>19290</v>
      </c>
      <c r="C120" s="10">
        <v>9808</v>
      </c>
      <c r="D120" s="10">
        <v>9482</v>
      </c>
      <c r="E120" s="10">
        <v>6499</v>
      </c>
      <c r="F120" s="10">
        <v>3112</v>
      </c>
      <c r="G120" s="10">
        <v>3387</v>
      </c>
      <c r="H120" s="10">
        <v>12791</v>
      </c>
      <c r="I120" s="10">
        <v>6696</v>
      </c>
      <c r="J120" s="10">
        <v>6095</v>
      </c>
    </row>
    <row r="121" spans="1:10" ht="15">
      <c r="A121" s="8" t="s">
        <v>108</v>
      </c>
      <c r="B121" s="9">
        <v>27630</v>
      </c>
      <c r="C121" s="10">
        <v>13408</v>
      </c>
      <c r="D121" s="10">
        <v>14222</v>
      </c>
      <c r="E121" s="10">
        <v>10968</v>
      </c>
      <c r="F121" s="10">
        <v>5097</v>
      </c>
      <c r="G121" s="10">
        <v>5871</v>
      </c>
      <c r="H121" s="10">
        <v>16662</v>
      </c>
      <c r="I121" s="10">
        <v>8311</v>
      </c>
      <c r="J121" s="10">
        <v>8351</v>
      </c>
    </row>
    <row r="122" spans="1:10" ht="15">
      <c r="A122" s="8" t="s">
        <v>109</v>
      </c>
      <c r="B122" s="9">
        <v>17580</v>
      </c>
      <c r="C122" s="10">
        <v>8686</v>
      </c>
      <c r="D122" s="10">
        <v>8894</v>
      </c>
      <c r="E122" s="10">
        <v>6888</v>
      </c>
      <c r="F122" s="10">
        <v>3238</v>
      </c>
      <c r="G122" s="10">
        <v>3650</v>
      </c>
      <c r="H122" s="10">
        <v>10692</v>
      </c>
      <c r="I122" s="10">
        <v>5448</v>
      </c>
      <c r="J122" s="10">
        <v>5244</v>
      </c>
    </row>
    <row r="123" spans="1:10" ht="15">
      <c r="A123" s="8" t="s">
        <v>110</v>
      </c>
      <c r="B123" s="9">
        <v>6411</v>
      </c>
      <c r="C123" s="10">
        <v>3178</v>
      </c>
      <c r="D123" s="10">
        <v>3233</v>
      </c>
      <c r="E123" s="10">
        <v>3115</v>
      </c>
      <c r="F123" s="10">
        <v>1496</v>
      </c>
      <c r="G123" s="10">
        <v>1619</v>
      </c>
      <c r="H123" s="10">
        <v>3296</v>
      </c>
      <c r="I123" s="10">
        <v>1682</v>
      </c>
      <c r="J123" s="10">
        <v>1614</v>
      </c>
    </row>
    <row r="124" spans="1:10" ht="15">
      <c r="A124" s="8" t="s">
        <v>111</v>
      </c>
      <c r="B124" s="9">
        <v>11655</v>
      </c>
      <c r="C124" s="10">
        <v>5785</v>
      </c>
      <c r="D124" s="10">
        <v>5870</v>
      </c>
      <c r="E124" s="10">
        <v>4306</v>
      </c>
      <c r="F124" s="10">
        <v>2108</v>
      </c>
      <c r="G124" s="10">
        <v>2198</v>
      </c>
      <c r="H124" s="10">
        <v>7349</v>
      </c>
      <c r="I124" s="10">
        <v>3677</v>
      </c>
      <c r="J124" s="10">
        <v>3672</v>
      </c>
    </row>
    <row r="125" spans="1:10" ht="15">
      <c r="A125" s="8" t="s">
        <v>112</v>
      </c>
      <c r="B125" s="9">
        <v>29245</v>
      </c>
      <c r="C125" s="10">
        <v>14613</v>
      </c>
      <c r="D125" s="10">
        <v>14632</v>
      </c>
      <c r="E125" s="10">
        <v>14387</v>
      </c>
      <c r="F125" s="10">
        <v>6803</v>
      </c>
      <c r="G125" s="10">
        <v>7584</v>
      </c>
      <c r="H125" s="10">
        <v>14858</v>
      </c>
      <c r="I125" s="10">
        <v>7810</v>
      </c>
      <c r="J125" s="10">
        <v>7048</v>
      </c>
    </row>
    <row r="126" spans="1:10" ht="15">
      <c r="A126" s="8" t="s">
        <v>113</v>
      </c>
      <c r="B126" s="9">
        <v>7482</v>
      </c>
      <c r="C126" s="10">
        <v>3711</v>
      </c>
      <c r="D126" s="10">
        <v>3771</v>
      </c>
      <c r="E126" s="10">
        <v>3481</v>
      </c>
      <c r="F126" s="10">
        <v>1634</v>
      </c>
      <c r="G126" s="10">
        <v>1847</v>
      </c>
      <c r="H126" s="10">
        <v>4001</v>
      </c>
      <c r="I126" s="10">
        <v>2077</v>
      </c>
      <c r="J126" s="10">
        <v>1924</v>
      </c>
    </row>
    <row r="127" spans="1:10" ht="15">
      <c r="A127" s="8" t="s">
        <v>114</v>
      </c>
      <c r="B127" s="9">
        <v>11902</v>
      </c>
      <c r="C127" s="10">
        <v>5899</v>
      </c>
      <c r="D127" s="10">
        <v>6003</v>
      </c>
      <c r="E127" s="10">
        <v>4870</v>
      </c>
      <c r="F127" s="10">
        <v>2352</v>
      </c>
      <c r="G127" s="10">
        <v>2518</v>
      </c>
      <c r="H127" s="10">
        <v>7032</v>
      </c>
      <c r="I127" s="10">
        <v>3547</v>
      </c>
      <c r="J127" s="10">
        <v>3485</v>
      </c>
    </row>
    <row r="128" spans="1:10" ht="15">
      <c r="A128" s="1" t="s">
        <v>115</v>
      </c>
      <c r="B128" s="4">
        <v>3374414</v>
      </c>
      <c r="C128" s="5">
        <v>1583404</v>
      </c>
      <c r="D128" s="5">
        <v>1791010</v>
      </c>
      <c r="E128" s="5">
        <v>3174814</v>
      </c>
      <c r="F128" s="5">
        <v>1485302</v>
      </c>
      <c r="G128" s="5">
        <v>1689512</v>
      </c>
      <c r="H128" s="5">
        <v>199600</v>
      </c>
      <c r="I128" s="5">
        <v>98102</v>
      </c>
      <c r="J128" s="5">
        <v>101498</v>
      </c>
    </row>
    <row r="129" spans="1:10" ht="15">
      <c r="A129" s="8" t="s">
        <v>117</v>
      </c>
      <c r="B129" s="9">
        <v>45910</v>
      </c>
      <c r="C129" s="10">
        <v>22456</v>
      </c>
      <c r="D129" s="10">
        <v>23454</v>
      </c>
      <c r="E129" s="10">
        <v>18825</v>
      </c>
      <c r="F129" s="10">
        <v>8936</v>
      </c>
      <c r="G129" s="10">
        <v>9889</v>
      </c>
      <c r="H129" s="10">
        <v>27085</v>
      </c>
      <c r="I129" s="10">
        <v>13520</v>
      </c>
      <c r="J129" s="10">
        <v>13565</v>
      </c>
    </row>
    <row r="130" spans="1:10" ht="15">
      <c r="A130" s="8" t="s">
        <v>118</v>
      </c>
      <c r="B130" s="9">
        <v>436136</v>
      </c>
      <c r="C130" s="10">
        <v>208153</v>
      </c>
      <c r="D130" s="10">
        <v>227983</v>
      </c>
      <c r="E130" s="10">
        <v>414658</v>
      </c>
      <c r="F130" s="10">
        <v>197669</v>
      </c>
      <c r="G130" s="10">
        <v>216989</v>
      </c>
      <c r="H130" s="10">
        <v>21478</v>
      </c>
      <c r="I130" s="10">
        <v>10484</v>
      </c>
      <c r="J130" s="10">
        <v>10994</v>
      </c>
    </row>
    <row r="131" spans="1:10" ht="15">
      <c r="A131" s="8" t="s">
        <v>119</v>
      </c>
      <c r="B131" s="9">
        <v>69321</v>
      </c>
      <c r="C131" s="10">
        <v>33418</v>
      </c>
      <c r="D131" s="10">
        <v>35903</v>
      </c>
      <c r="E131" s="10">
        <v>55416</v>
      </c>
      <c r="F131" s="10">
        <v>26576</v>
      </c>
      <c r="G131" s="10">
        <v>28840</v>
      </c>
      <c r="H131" s="10">
        <v>13905</v>
      </c>
      <c r="I131" s="10">
        <v>6842</v>
      </c>
      <c r="J131" s="10">
        <v>7063</v>
      </c>
    </row>
    <row r="132" spans="1:10" ht="15">
      <c r="A132" s="8" t="s">
        <v>120</v>
      </c>
      <c r="B132" s="9">
        <v>67562</v>
      </c>
      <c r="C132" s="10">
        <v>32464</v>
      </c>
      <c r="D132" s="10">
        <v>35098</v>
      </c>
      <c r="E132" s="10">
        <v>52478</v>
      </c>
      <c r="F132" s="10">
        <v>24963</v>
      </c>
      <c r="G132" s="10">
        <v>27515</v>
      </c>
      <c r="H132" s="10">
        <v>15084</v>
      </c>
      <c r="I132" s="10">
        <v>7501</v>
      </c>
      <c r="J132" s="10">
        <v>7583</v>
      </c>
    </row>
    <row r="133" spans="1:10" ht="15">
      <c r="A133" s="8" t="s">
        <v>121</v>
      </c>
      <c r="B133" s="9">
        <v>190662</v>
      </c>
      <c r="C133" s="10">
        <v>87270</v>
      </c>
      <c r="D133" s="10">
        <v>103392</v>
      </c>
      <c r="E133" s="10">
        <v>179415</v>
      </c>
      <c r="F133" s="10">
        <v>81726</v>
      </c>
      <c r="G133" s="10">
        <v>97689</v>
      </c>
      <c r="H133" s="10">
        <v>11247</v>
      </c>
      <c r="I133" s="10">
        <v>5544</v>
      </c>
      <c r="J133" s="10">
        <v>5703</v>
      </c>
    </row>
    <row r="134" spans="1:10" ht="15">
      <c r="A134" s="8" t="s">
        <v>122</v>
      </c>
      <c r="B134" s="9">
        <v>44165</v>
      </c>
      <c r="C134" s="10">
        <v>21428</v>
      </c>
      <c r="D134" s="10">
        <v>22737</v>
      </c>
      <c r="E134" s="10">
        <v>23931</v>
      </c>
      <c r="F134" s="10">
        <v>11496</v>
      </c>
      <c r="G134" s="10">
        <v>12435</v>
      </c>
      <c r="H134" s="10">
        <v>20234</v>
      </c>
      <c r="I134" s="10">
        <v>9932</v>
      </c>
      <c r="J134" s="10">
        <v>10302</v>
      </c>
    </row>
    <row r="135" spans="1:10" ht="15">
      <c r="A135" s="17" t="s">
        <v>152</v>
      </c>
      <c r="B135" s="9">
        <v>238038</v>
      </c>
      <c r="C135" s="10">
        <v>112526</v>
      </c>
      <c r="D135" s="10">
        <v>125512</v>
      </c>
      <c r="E135" s="10">
        <v>216481</v>
      </c>
      <c r="F135" s="10">
        <v>102104</v>
      </c>
      <c r="G135" s="10">
        <v>114377</v>
      </c>
      <c r="H135" s="10">
        <v>21557</v>
      </c>
      <c r="I135" s="10">
        <v>10422</v>
      </c>
      <c r="J135" s="10">
        <v>11135</v>
      </c>
    </row>
    <row r="136" spans="1:10" ht="15">
      <c r="A136" s="8" t="s">
        <v>123</v>
      </c>
      <c r="B136" s="9">
        <v>60156</v>
      </c>
      <c r="C136" s="10">
        <v>28789</v>
      </c>
      <c r="D136" s="10">
        <v>31367</v>
      </c>
      <c r="E136" s="10">
        <v>48446</v>
      </c>
      <c r="F136" s="10">
        <v>22960</v>
      </c>
      <c r="G136" s="10">
        <v>25486</v>
      </c>
      <c r="H136" s="10">
        <v>11710</v>
      </c>
      <c r="I136" s="10">
        <v>5829</v>
      </c>
      <c r="J136" s="10">
        <v>5881</v>
      </c>
    </row>
    <row r="137" spans="1:10" ht="15">
      <c r="A137" s="8" t="s">
        <v>116</v>
      </c>
      <c r="B137" s="9">
        <v>2157094</v>
      </c>
      <c r="C137" s="10">
        <v>1006209</v>
      </c>
      <c r="D137" s="10">
        <v>1150885</v>
      </c>
      <c r="E137" s="10">
        <v>2110007</v>
      </c>
      <c r="F137" s="10">
        <v>983057</v>
      </c>
      <c r="G137" s="10">
        <v>1126950</v>
      </c>
      <c r="H137" s="10">
        <v>47087</v>
      </c>
      <c r="I137" s="10">
        <v>23152</v>
      </c>
      <c r="J137" s="10">
        <v>23935</v>
      </c>
    </row>
    <row r="138" spans="1:10" ht="15">
      <c r="A138" s="11" t="s">
        <v>124</v>
      </c>
      <c r="B138" s="10">
        <v>65370</v>
      </c>
      <c r="C138" s="10">
        <v>30691</v>
      </c>
      <c r="D138" s="10">
        <v>34679</v>
      </c>
      <c r="E138" s="10">
        <v>55157</v>
      </c>
      <c r="F138" s="10">
        <v>25815</v>
      </c>
      <c r="G138" s="10">
        <v>29342</v>
      </c>
      <c r="H138" s="10">
        <v>10213</v>
      </c>
      <c r="I138" s="10">
        <v>4876</v>
      </c>
      <c r="J138" s="10">
        <v>5337</v>
      </c>
    </row>
    <row r="139" spans="1:8" ht="15">
      <c r="A139" s="24" t="s">
        <v>161</v>
      </c>
      <c r="B139" s="25"/>
      <c r="C139" s="25"/>
      <c r="D139" s="26"/>
      <c r="E139" s="27"/>
      <c r="F139" s="26"/>
      <c r="G139" s="27"/>
      <c r="H139" s="3"/>
    </row>
    <row r="140" spans="1:8" ht="15">
      <c r="A140" s="24" t="s">
        <v>162</v>
      </c>
      <c r="B140" s="28"/>
      <c r="C140" s="28"/>
      <c r="D140" s="28"/>
      <c r="E140" s="29"/>
      <c r="F140" s="28"/>
      <c r="G140" s="29"/>
      <c r="H140" s="3"/>
    </row>
    <row r="141" spans="1:8" ht="15">
      <c r="A141" s="30"/>
      <c r="B141" s="31"/>
      <c r="C141" s="31"/>
      <c r="D141" s="31"/>
      <c r="E141" s="32"/>
      <c r="F141" s="31"/>
      <c r="G141" s="32"/>
      <c r="H141" s="3"/>
    </row>
    <row r="142" spans="1:8" ht="15">
      <c r="A142" s="33" t="s">
        <v>163</v>
      </c>
      <c r="B142" s="34"/>
      <c r="C142" s="34"/>
      <c r="D142" s="34"/>
      <c r="E142" s="34"/>
      <c r="F142" s="34"/>
      <c r="G142" s="34"/>
      <c r="H142" s="3"/>
    </row>
  </sheetData>
  <sheetProtection/>
  <autoFilter ref="A3:J139"/>
  <mergeCells count="5">
    <mergeCell ref="B2:D2"/>
    <mergeCell ref="E2:G2"/>
    <mergeCell ref="H2:J2"/>
    <mergeCell ref="A2:A3"/>
    <mergeCell ref="A1:J1"/>
  </mergeCells>
  <conditionalFormatting sqref="A139">
    <cfRule type="cellIs" priority="1" dxfId="12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7"/>
  <sheetViews>
    <sheetView showGridLines="0" zoomScalePageLayoutView="0" workbookViewId="0" topLeftCell="A1">
      <selection activeCell="A1" sqref="A1:S1"/>
    </sheetView>
  </sheetViews>
  <sheetFormatPr defaultColWidth="11.421875" defaultRowHeight="15"/>
  <cols>
    <col min="1" max="1" width="24.140625" style="0" customWidth="1"/>
    <col min="2" max="19" width="9.140625" style="3" customWidth="1"/>
  </cols>
  <sheetData>
    <row r="1" spans="1:19" ht="23.25" customHeight="1">
      <c r="A1" s="35" t="s">
        <v>166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5.5">
      <c r="A2" s="16" t="s">
        <v>155</v>
      </c>
      <c r="B2" s="6" t="s">
        <v>0</v>
      </c>
      <c r="C2" s="6" t="s">
        <v>126</v>
      </c>
      <c r="D2" s="6" t="s">
        <v>137</v>
      </c>
      <c r="E2" s="6" t="s">
        <v>127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132</v>
      </c>
      <c r="K2" s="6" t="s">
        <v>133</v>
      </c>
      <c r="L2" s="6" t="s">
        <v>134</v>
      </c>
      <c r="M2" s="6" t="s">
        <v>135</v>
      </c>
      <c r="N2" s="6" t="s">
        <v>136</v>
      </c>
      <c r="O2" s="6" t="s">
        <v>138</v>
      </c>
      <c r="P2" s="6" t="s">
        <v>139</v>
      </c>
      <c r="Q2" s="6" t="s">
        <v>140</v>
      </c>
      <c r="R2" s="6" t="s">
        <v>141</v>
      </c>
      <c r="S2" s="6" t="s">
        <v>142</v>
      </c>
    </row>
    <row r="3" spans="1:19" ht="15">
      <c r="A3" s="1" t="s">
        <v>125</v>
      </c>
      <c r="B3" s="12">
        <v>5730377</v>
      </c>
      <c r="C3" s="12">
        <v>462937</v>
      </c>
      <c r="D3" s="12">
        <v>504666</v>
      </c>
      <c r="E3" s="12">
        <v>547463</v>
      </c>
      <c r="F3" s="12">
        <v>542341</v>
      </c>
      <c r="G3" s="12">
        <v>497638</v>
      </c>
      <c r="H3" s="12">
        <v>464281</v>
      </c>
      <c r="I3" s="12">
        <v>394568</v>
      </c>
      <c r="J3" s="12">
        <v>375777</v>
      </c>
      <c r="K3" s="12">
        <v>403173</v>
      </c>
      <c r="L3" s="12">
        <v>379451</v>
      </c>
      <c r="M3" s="12">
        <v>317272</v>
      </c>
      <c r="N3" s="12">
        <v>250678</v>
      </c>
      <c r="O3" s="12">
        <v>193112</v>
      </c>
      <c r="P3" s="12">
        <v>139970</v>
      </c>
      <c r="Q3" s="12">
        <v>98632</v>
      </c>
      <c r="R3" s="12">
        <v>71022</v>
      </c>
      <c r="S3" s="12">
        <v>87396</v>
      </c>
    </row>
    <row r="4" spans="1:19" ht="15">
      <c r="A4" s="1" t="s">
        <v>1</v>
      </c>
      <c r="B4" s="12">
        <v>95559</v>
      </c>
      <c r="C4" s="12">
        <v>9741</v>
      </c>
      <c r="D4" s="12">
        <v>9738</v>
      </c>
      <c r="E4" s="12">
        <v>10071</v>
      </c>
      <c r="F4" s="12">
        <v>9243</v>
      </c>
      <c r="G4" s="12">
        <v>7911</v>
      </c>
      <c r="H4" s="12">
        <v>7291</v>
      </c>
      <c r="I4" s="12">
        <v>6136</v>
      </c>
      <c r="J4" s="12">
        <v>5701</v>
      </c>
      <c r="K4" s="12">
        <v>6107</v>
      </c>
      <c r="L4" s="12">
        <v>5640</v>
      </c>
      <c r="M4" s="12">
        <v>4541</v>
      </c>
      <c r="N4" s="12">
        <v>3669</v>
      </c>
      <c r="O4" s="12">
        <v>3036</v>
      </c>
      <c r="P4" s="12">
        <v>2319</v>
      </c>
      <c r="Q4" s="12">
        <v>1675</v>
      </c>
      <c r="R4" s="12">
        <v>1228</v>
      </c>
      <c r="S4" s="12">
        <v>1512</v>
      </c>
    </row>
    <row r="5" spans="1:19" ht="15">
      <c r="A5" s="8" t="s">
        <v>2</v>
      </c>
      <c r="B5" s="13">
        <v>5072</v>
      </c>
      <c r="C5" s="13">
        <v>369</v>
      </c>
      <c r="D5" s="13">
        <v>445</v>
      </c>
      <c r="E5" s="13">
        <v>538</v>
      </c>
      <c r="F5" s="13">
        <v>482</v>
      </c>
      <c r="G5" s="13">
        <v>353</v>
      </c>
      <c r="H5" s="13">
        <v>297</v>
      </c>
      <c r="I5" s="13">
        <v>265</v>
      </c>
      <c r="J5" s="13">
        <v>301</v>
      </c>
      <c r="K5" s="13">
        <v>365</v>
      </c>
      <c r="L5" s="13">
        <v>350</v>
      </c>
      <c r="M5" s="13">
        <v>287</v>
      </c>
      <c r="N5" s="13">
        <v>257</v>
      </c>
      <c r="O5" s="13">
        <v>230</v>
      </c>
      <c r="P5" s="13">
        <v>175</v>
      </c>
      <c r="Q5" s="13">
        <v>130</v>
      </c>
      <c r="R5" s="13">
        <v>107</v>
      </c>
      <c r="S5" s="13">
        <v>121</v>
      </c>
    </row>
    <row r="6" spans="1:19" ht="15">
      <c r="A6" s="8" t="s">
        <v>3</v>
      </c>
      <c r="B6" s="13">
        <v>8480</v>
      </c>
      <c r="C6" s="13">
        <v>760</v>
      </c>
      <c r="D6" s="13">
        <v>835</v>
      </c>
      <c r="E6" s="13">
        <v>929</v>
      </c>
      <c r="F6" s="13">
        <v>802</v>
      </c>
      <c r="G6" s="13">
        <v>599</v>
      </c>
      <c r="H6" s="13">
        <v>523</v>
      </c>
      <c r="I6" s="13">
        <v>477</v>
      </c>
      <c r="J6" s="13">
        <v>501</v>
      </c>
      <c r="K6" s="13">
        <v>582</v>
      </c>
      <c r="L6" s="13">
        <v>559</v>
      </c>
      <c r="M6" s="13">
        <v>461</v>
      </c>
      <c r="N6" s="13">
        <v>382</v>
      </c>
      <c r="O6" s="13">
        <v>317</v>
      </c>
      <c r="P6" s="13">
        <v>246</v>
      </c>
      <c r="Q6" s="13">
        <v>194</v>
      </c>
      <c r="R6" s="13">
        <v>148</v>
      </c>
      <c r="S6" s="13">
        <v>165</v>
      </c>
    </row>
    <row r="7" spans="1:19" ht="15">
      <c r="A7" s="8" t="s">
        <v>4</v>
      </c>
      <c r="B7" s="13">
        <v>36002</v>
      </c>
      <c r="C7" s="13">
        <v>3542</v>
      </c>
      <c r="D7" s="13">
        <v>3593</v>
      </c>
      <c r="E7" s="13">
        <v>3785</v>
      </c>
      <c r="F7" s="13">
        <v>3581</v>
      </c>
      <c r="G7" s="13">
        <v>3216</v>
      </c>
      <c r="H7" s="13">
        <v>2971</v>
      </c>
      <c r="I7" s="13">
        <v>2439</v>
      </c>
      <c r="J7" s="13">
        <v>2215</v>
      </c>
      <c r="K7" s="13">
        <v>2316</v>
      </c>
      <c r="L7" s="13">
        <v>2132</v>
      </c>
      <c r="M7" s="13">
        <v>1703</v>
      </c>
      <c r="N7" s="13">
        <v>1293</v>
      </c>
      <c r="O7" s="13">
        <v>1015</v>
      </c>
      <c r="P7" s="13">
        <v>765</v>
      </c>
      <c r="Q7" s="13">
        <v>549</v>
      </c>
      <c r="R7" s="13">
        <v>399</v>
      </c>
      <c r="S7" s="13">
        <v>488</v>
      </c>
    </row>
    <row r="8" spans="1:19" ht="15">
      <c r="A8" s="8" t="s">
        <v>5</v>
      </c>
      <c r="B8" s="13">
        <v>14864</v>
      </c>
      <c r="C8" s="13">
        <v>1440</v>
      </c>
      <c r="D8" s="13">
        <v>1421</v>
      </c>
      <c r="E8" s="13">
        <v>1501</v>
      </c>
      <c r="F8" s="13">
        <v>1366</v>
      </c>
      <c r="G8" s="13">
        <v>1142</v>
      </c>
      <c r="H8" s="13">
        <v>1057</v>
      </c>
      <c r="I8" s="13">
        <v>935</v>
      </c>
      <c r="J8" s="13">
        <v>929</v>
      </c>
      <c r="K8" s="13">
        <v>1033</v>
      </c>
      <c r="L8" s="13">
        <v>933</v>
      </c>
      <c r="M8" s="13">
        <v>742</v>
      </c>
      <c r="N8" s="13">
        <v>638</v>
      </c>
      <c r="O8" s="13">
        <v>568</v>
      </c>
      <c r="P8" s="13">
        <v>438</v>
      </c>
      <c r="Q8" s="13">
        <v>292</v>
      </c>
      <c r="R8" s="13">
        <v>184</v>
      </c>
      <c r="S8" s="13">
        <v>245</v>
      </c>
    </row>
    <row r="9" spans="1:19" ht="15">
      <c r="A9" s="8" t="s">
        <v>6</v>
      </c>
      <c r="B9" s="13">
        <v>15272</v>
      </c>
      <c r="C9" s="13">
        <v>1647</v>
      </c>
      <c r="D9" s="13">
        <v>1633</v>
      </c>
      <c r="E9" s="13">
        <v>1557</v>
      </c>
      <c r="F9" s="13">
        <v>1397</v>
      </c>
      <c r="G9" s="13">
        <v>1233</v>
      </c>
      <c r="H9" s="13">
        <v>1211</v>
      </c>
      <c r="I9" s="13">
        <v>1028</v>
      </c>
      <c r="J9" s="13">
        <v>902</v>
      </c>
      <c r="K9" s="13">
        <v>963</v>
      </c>
      <c r="L9" s="13">
        <v>900</v>
      </c>
      <c r="M9" s="13">
        <v>711</v>
      </c>
      <c r="N9" s="13">
        <v>559</v>
      </c>
      <c r="O9" s="13">
        <v>440</v>
      </c>
      <c r="P9" s="13">
        <v>339</v>
      </c>
      <c r="Q9" s="13">
        <v>253</v>
      </c>
      <c r="R9" s="13">
        <v>199</v>
      </c>
      <c r="S9" s="13">
        <v>300</v>
      </c>
    </row>
    <row r="10" spans="1:19" ht="15">
      <c r="A10" s="8" t="s">
        <v>7</v>
      </c>
      <c r="B10" s="13">
        <v>15869</v>
      </c>
      <c r="C10" s="13">
        <v>1983</v>
      </c>
      <c r="D10" s="13">
        <v>1811</v>
      </c>
      <c r="E10" s="13">
        <v>1761</v>
      </c>
      <c r="F10" s="13">
        <v>1615</v>
      </c>
      <c r="G10" s="13">
        <v>1368</v>
      </c>
      <c r="H10" s="13">
        <v>1232</v>
      </c>
      <c r="I10" s="13">
        <v>992</v>
      </c>
      <c r="J10" s="13">
        <v>853</v>
      </c>
      <c r="K10" s="13">
        <v>848</v>
      </c>
      <c r="L10" s="13">
        <v>766</v>
      </c>
      <c r="M10" s="13">
        <v>637</v>
      </c>
      <c r="N10" s="13">
        <v>540</v>
      </c>
      <c r="O10" s="13">
        <v>466</v>
      </c>
      <c r="P10" s="13">
        <v>356</v>
      </c>
      <c r="Q10" s="13">
        <v>257</v>
      </c>
      <c r="R10" s="13">
        <v>191</v>
      </c>
      <c r="S10" s="13">
        <v>193</v>
      </c>
    </row>
    <row r="11" spans="1:19" ht="15">
      <c r="A11" s="1" t="s">
        <v>8</v>
      </c>
      <c r="B11" s="12">
        <v>214655</v>
      </c>
      <c r="C11" s="12">
        <v>26454</v>
      </c>
      <c r="D11" s="12">
        <v>25148</v>
      </c>
      <c r="E11" s="12">
        <v>24819</v>
      </c>
      <c r="F11" s="12">
        <v>23376</v>
      </c>
      <c r="G11" s="12">
        <v>19663</v>
      </c>
      <c r="H11" s="12">
        <v>16807</v>
      </c>
      <c r="I11" s="12">
        <v>13431</v>
      </c>
      <c r="J11" s="12">
        <v>12122</v>
      </c>
      <c r="K11" s="12">
        <v>12462</v>
      </c>
      <c r="L11" s="12">
        <v>11105</v>
      </c>
      <c r="M11" s="12">
        <v>8571</v>
      </c>
      <c r="N11" s="12">
        <v>6329</v>
      </c>
      <c r="O11" s="12">
        <v>4777</v>
      </c>
      <c r="P11" s="12">
        <v>3536</v>
      </c>
      <c r="Q11" s="12">
        <v>2497</v>
      </c>
      <c r="R11" s="12">
        <v>1704</v>
      </c>
      <c r="S11" s="12">
        <v>1854</v>
      </c>
    </row>
    <row r="12" spans="1:19" ht="15">
      <c r="A12" s="8" t="s">
        <v>9</v>
      </c>
      <c r="B12" s="13">
        <v>26081</v>
      </c>
      <c r="C12" s="13">
        <v>3399</v>
      </c>
      <c r="D12" s="13">
        <v>3136</v>
      </c>
      <c r="E12" s="13">
        <v>2966</v>
      </c>
      <c r="F12" s="13">
        <v>2880</v>
      </c>
      <c r="G12" s="13">
        <v>2445</v>
      </c>
      <c r="H12" s="13">
        <v>2049</v>
      </c>
      <c r="I12" s="13">
        <v>1571</v>
      </c>
      <c r="J12" s="13">
        <v>1400</v>
      </c>
      <c r="K12" s="13">
        <v>1441</v>
      </c>
      <c r="L12" s="13">
        <v>1233</v>
      </c>
      <c r="M12" s="13">
        <v>941</v>
      </c>
      <c r="N12" s="13">
        <v>751</v>
      </c>
      <c r="O12" s="13">
        <v>607</v>
      </c>
      <c r="P12" s="13">
        <v>463</v>
      </c>
      <c r="Q12" s="13">
        <v>337</v>
      </c>
      <c r="R12" s="13">
        <v>220</v>
      </c>
      <c r="S12" s="13">
        <v>242</v>
      </c>
    </row>
    <row r="13" spans="1:19" ht="15">
      <c r="A13" s="8" t="s">
        <v>10</v>
      </c>
      <c r="B13" s="13">
        <v>76352</v>
      </c>
      <c r="C13" s="13">
        <v>8550</v>
      </c>
      <c r="D13" s="13">
        <v>8353</v>
      </c>
      <c r="E13" s="13">
        <v>8619</v>
      </c>
      <c r="F13" s="13">
        <v>8320</v>
      </c>
      <c r="G13" s="13">
        <v>7203</v>
      </c>
      <c r="H13" s="13">
        <v>6267</v>
      </c>
      <c r="I13" s="13">
        <v>5039</v>
      </c>
      <c r="J13" s="13">
        <v>4475</v>
      </c>
      <c r="K13" s="13">
        <v>4496</v>
      </c>
      <c r="L13" s="13">
        <v>4052</v>
      </c>
      <c r="M13" s="13">
        <v>3193</v>
      </c>
      <c r="N13" s="13">
        <v>2346</v>
      </c>
      <c r="O13" s="13">
        <v>1794</v>
      </c>
      <c r="P13" s="13">
        <v>1362</v>
      </c>
      <c r="Q13" s="13">
        <v>960</v>
      </c>
      <c r="R13" s="13">
        <v>631</v>
      </c>
      <c r="S13" s="13">
        <v>692</v>
      </c>
    </row>
    <row r="14" spans="1:19" ht="15">
      <c r="A14" s="8" t="s">
        <v>11</v>
      </c>
      <c r="B14" s="13">
        <v>42970</v>
      </c>
      <c r="C14" s="13">
        <v>5417</v>
      </c>
      <c r="D14" s="13">
        <v>5292</v>
      </c>
      <c r="E14" s="13">
        <v>5286</v>
      </c>
      <c r="F14" s="13">
        <v>4745</v>
      </c>
      <c r="G14" s="13">
        <v>3738</v>
      </c>
      <c r="H14" s="13">
        <v>3083</v>
      </c>
      <c r="I14" s="13">
        <v>2537</v>
      </c>
      <c r="J14" s="13">
        <v>2416</v>
      </c>
      <c r="K14" s="13">
        <v>2543</v>
      </c>
      <c r="L14" s="13">
        <v>2277</v>
      </c>
      <c r="M14" s="13">
        <v>1765</v>
      </c>
      <c r="N14" s="13">
        <v>1277</v>
      </c>
      <c r="O14" s="13">
        <v>899</v>
      </c>
      <c r="P14" s="13">
        <v>626</v>
      </c>
      <c r="Q14" s="13">
        <v>431</v>
      </c>
      <c r="R14" s="13">
        <v>306</v>
      </c>
      <c r="S14" s="13">
        <v>332</v>
      </c>
    </row>
    <row r="15" spans="1:19" ht="15">
      <c r="A15" s="8" t="s">
        <v>12</v>
      </c>
      <c r="B15" s="13">
        <v>21821</v>
      </c>
      <c r="C15" s="13">
        <v>2720</v>
      </c>
      <c r="D15" s="13">
        <v>2542</v>
      </c>
      <c r="E15" s="13">
        <v>2481</v>
      </c>
      <c r="F15" s="13">
        <v>2316</v>
      </c>
      <c r="G15" s="13">
        <v>1901</v>
      </c>
      <c r="H15" s="13">
        <v>1608</v>
      </c>
      <c r="I15" s="13">
        <v>1304</v>
      </c>
      <c r="J15" s="13">
        <v>1217</v>
      </c>
      <c r="K15" s="13">
        <v>1299</v>
      </c>
      <c r="L15" s="13">
        <v>1180</v>
      </c>
      <c r="M15" s="13">
        <v>916</v>
      </c>
      <c r="N15" s="13">
        <v>689</v>
      </c>
      <c r="O15" s="13">
        <v>530</v>
      </c>
      <c r="P15" s="13">
        <v>401</v>
      </c>
      <c r="Q15" s="13">
        <v>298</v>
      </c>
      <c r="R15" s="13">
        <v>216</v>
      </c>
      <c r="S15" s="13">
        <v>203</v>
      </c>
    </row>
    <row r="16" spans="1:19" ht="15">
      <c r="A16" s="8" t="s">
        <v>13</v>
      </c>
      <c r="B16" s="13">
        <v>23541</v>
      </c>
      <c r="C16" s="13">
        <v>3180</v>
      </c>
      <c r="D16" s="13">
        <v>2889</v>
      </c>
      <c r="E16" s="13">
        <v>2708</v>
      </c>
      <c r="F16" s="13">
        <v>2618</v>
      </c>
      <c r="G16" s="13">
        <v>2330</v>
      </c>
      <c r="H16" s="13">
        <v>2033</v>
      </c>
      <c r="I16" s="13">
        <v>1526</v>
      </c>
      <c r="J16" s="13">
        <v>1255</v>
      </c>
      <c r="K16" s="13">
        <v>1245</v>
      </c>
      <c r="L16" s="13">
        <v>1073</v>
      </c>
      <c r="M16" s="13">
        <v>792</v>
      </c>
      <c r="N16" s="13">
        <v>582</v>
      </c>
      <c r="O16" s="13">
        <v>437</v>
      </c>
      <c r="P16" s="13">
        <v>308</v>
      </c>
      <c r="Q16" s="13">
        <v>214</v>
      </c>
      <c r="R16" s="13">
        <v>155</v>
      </c>
      <c r="S16" s="13">
        <v>196</v>
      </c>
    </row>
    <row r="17" spans="1:19" ht="15">
      <c r="A17" s="8" t="s">
        <v>14</v>
      </c>
      <c r="B17" s="13">
        <v>23890</v>
      </c>
      <c r="C17" s="13">
        <v>3188</v>
      </c>
      <c r="D17" s="13">
        <v>2936</v>
      </c>
      <c r="E17" s="13">
        <v>2759</v>
      </c>
      <c r="F17" s="13">
        <v>2497</v>
      </c>
      <c r="G17" s="13">
        <v>2046</v>
      </c>
      <c r="H17" s="13">
        <v>1767</v>
      </c>
      <c r="I17" s="13">
        <v>1454</v>
      </c>
      <c r="J17" s="13">
        <v>1359</v>
      </c>
      <c r="K17" s="13">
        <v>1438</v>
      </c>
      <c r="L17" s="13">
        <v>1290</v>
      </c>
      <c r="M17" s="13">
        <v>964</v>
      </c>
      <c r="N17" s="13">
        <v>684</v>
      </c>
      <c r="O17" s="13">
        <v>510</v>
      </c>
      <c r="P17" s="13">
        <v>376</v>
      </c>
      <c r="Q17" s="13">
        <v>257</v>
      </c>
      <c r="R17" s="13">
        <v>176</v>
      </c>
      <c r="S17" s="13">
        <v>189</v>
      </c>
    </row>
    <row r="18" spans="1:19" ht="15">
      <c r="A18" s="1" t="s">
        <v>15</v>
      </c>
      <c r="B18" s="12">
        <v>434273</v>
      </c>
      <c r="C18" s="12">
        <v>55505</v>
      </c>
      <c r="D18" s="12">
        <v>52755</v>
      </c>
      <c r="E18" s="12">
        <v>52015</v>
      </c>
      <c r="F18" s="12">
        <v>47930</v>
      </c>
      <c r="G18" s="12">
        <v>40226</v>
      </c>
      <c r="H18" s="12">
        <v>35240</v>
      </c>
      <c r="I18" s="12">
        <v>27986</v>
      </c>
      <c r="J18" s="12">
        <v>24033</v>
      </c>
      <c r="K18" s="12">
        <v>23587</v>
      </c>
      <c r="L18" s="12">
        <v>20483</v>
      </c>
      <c r="M18" s="12">
        <v>15589</v>
      </c>
      <c r="N18" s="12">
        <v>11652</v>
      </c>
      <c r="O18" s="12">
        <v>9091</v>
      </c>
      <c r="P18" s="12">
        <v>6820</v>
      </c>
      <c r="Q18" s="12">
        <v>4678</v>
      </c>
      <c r="R18" s="12">
        <v>3066</v>
      </c>
      <c r="S18" s="12">
        <v>3617</v>
      </c>
    </row>
    <row r="19" spans="1:19" ht="15">
      <c r="A19" s="2" t="s">
        <v>16</v>
      </c>
      <c r="B19" s="14">
        <v>100282</v>
      </c>
      <c r="C19" s="14">
        <v>11870</v>
      </c>
      <c r="D19" s="14">
        <v>10999</v>
      </c>
      <c r="E19" s="14">
        <v>10867</v>
      </c>
      <c r="F19" s="14">
        <v>10653</v>
      </c>
      <c r="G19" s="14">
        <v>9811</v>
      </c>
      <c r="H19" s="14">
        <v>9046</v>
      </c>
      <c r="I19" s="14">
        <v>7225</v>
      </c>
      <c r="J19" s="14">
        <v>6158</v>
      </c>
      <c r="K19" s="14">
        <v>6010</v>
      </c>
      <c r="L19" s="14">
        <v>5146</v>
      </c>
      <c r="M19" s="14">
        <v>3761</v>
      </c>
      <c r="N19" s="14">
        <v>2683</v>
      </c>
      <c r="O19" s="14">
        <v>2138</v>
      </c>
      <c r="P19" s="14">
        <v>1688</v>
      </c>
      <c r="Q19" s="14">
        <v>1126</v>
      </c>
      <c r="R19" s="14">
        <v>598</v>
      </c>
      <c r="S19" s="14">
        <v>503</v>
      </c>
    </row>
    <row r="20" spans="1:19" ht="15">
      <c r="A20" s="8" t="s">
        <v>17</v>
      </c>
      <c r="B20" s="13">
        <v>29075</v>
      </c>
      <c r="C20" s="13">
        <v>3668</v>
      </c>
      <c r="D20" s="13">
        <v>3530</v>
      </c>
      <c r="E20" s="13">
        <v>3518</v>
      </c>
      <c r="F20" s="13">
        <v>3062</v>
      </c>
      <c r="G20" s="13">
        <v>2354</v>
      </c>
      <c r="H20" s="13">
        <v>2046</v>
      </c>
      <c r="I20" s="13">
        <v>1740</v>
      </c>
      <c r="J20" s="13">
        <v>1595</v>
      </c>
      <c r="K20" s="13">
        <v>1622</v>
      </c>
      <c r="L20" s="13">
        <v>1462</v>
      </c>
      <c r="M20" s="13">
        <v>1177</v>
      </c>
      <c r="N20" s="13">
        <v>922</v>
      </c>
      <c r="O20" s="13">
        <v>739</v>
      </c>
      <c r="P20" s="13">
        <v>562</v>
      </c>
      <c r="Q20" s="13">
        <v>396</v>
      </c>
      <c r="R20" s="13">
        <v>282</v>
      </c>
      <c r="S20" s="13">
        <v>400</v>
      </c>
    </row>
    <row r="21" spans="1:19" ht="15">
      <c r="A21" s="8" t="s">
        <v>18</v>
      </c>
      <c r="B21" s="13">
        <v>38430</v>
      </c>
      <c r="C21" s="13">
        <v>4857</v>
      </c>
      <c r="D21" s="13">
        <v>4559</v>
      </c>
      <c r="E21" s="13">
        <v>4425</v>
      </c>
      <c r="F21" s="13">
        <v>4316</v>
      </c>
      <c r="G21" s="13">
        <v>3899</v>
      </c>
      <c r="H21" s="13">
        <v>3484</v>
      </c>
      <c r="I21" s="13">
        <v>2681</v>
      </c>
      <c r="J21" s="13">
        <v>2213</v>
      </c>
      <c r="K21" s="13">
        <v>2100</v>
      </c>
      <c r="L21" s="13">
        <v>1767</v>
      </c>
      <c r="M21" s="13">
        <v>1317</v>
      </c>
      <c r="N21" s="13">
        <v>960</v>
      </c>
      <c r="O21" s="13">
        <v>698</v>
      </c>
      <c r="P21" s="13">
        <v>475</v>
      </c>
      <c r="Q21" s="13">
        <v>305</v>
      </c>
      <c r="R21" s="13">
        <v>183</v>
      </c>
      <c r="S21" s="13">
        <v>191</v>
      </c>
    </row>
    <row r="22" spans="1:19" ht="15">
      <c r="A22" s="8" t="s">
        <v>19</v>
      </c>
      <c r="B22" s="13">
        <v>48017</v>
      </c>
      <c r="C22" s="13">
        <v>5882</v>
      </c>
      <c r="D22" s="13">
        <v>5866</v>
      </c>
      <c r="E22" s="13">
        <v>5866</v>
      </c>
      <c r="F22" s="13">
        <v>5360</v>
      </c>
      <c r="G22" s="13">
        <v>4589</v>
      </c>
      <c r="H22" s="13">
        <v>4081</v>
      </c>
      <c r="I22" s="13">
        <v>3236</v>
      </c>
      <c r="J22" s="13">
        <v>2723</v>
      </c>
      <c r="K22" s="13">
        <v>2561</v>
      </c>
      <c r="L22" s="13">
        <v>2180</v>
      </c>
      <c r="M22" s="13">
        <v>1676</v>
      </c>
      <c r="N22" s="13">
        <v>1246</v>
      </c>
      <c r="O22" s="13">
        <v>946</v>
      </c>
      <c r="P22" s="13">
        <v>693</v>
      </c>
      <c r="Q22" s="13">
        <v>471</v>
      </c>
      <c r="R22" s="13">
        <v>315</v>
      </c>
      <c r="S22" s="13">
        <v>326</v>
      </c>
    </row>
    <row r="23" spans="1:19" ht="15">
      <c r="A23" s="8" t="s">
        <v>20</v>
      </c>
      <c r="B23" s="13">
        <v>4004</v>
      </c>
      <c r="C23" s="13">
        <v>669</v>
      </c>
      <c r="D23" s="13">
        <v>566</v>
      </c>
      <c r="E23" s="13">
        <v>519</v>
      </c>
      <c r="F23" s="13">
        <v>442</v>
      </c>
      <c r="G23" s="13">
        <v>334</v>
      </c>
      <c r="H23" s="13">
        <v>271</v>
      </c>
      <c r="I23" s="13">
        <v>215</v>
      </c>
      <c r="J23" s="13">
        <v>190</v>
      </c>
      <c r="K23" s="13">
        <v>201</v>
      </c>
      <c r="L23" s="13">
        <v>175</v>
      </c>
      <c r="M23" s="13">
        <v>132</v>
      </c>
      <c r="N23" s="13">
        <v>91</v>
      </c>
      <c r="O23" s="13">
        <v>69</v>
      </c>
      <c r="P23" s="13">
        <v>48</v>
      </c>
      <c r="Q23" s="13">
        <v>35</v>
      </c>
      <c r="R23" s="13">
        <v>25</v>
      </c>
      <c r="S23" s="13">
        <v>22</v>
      </c>
    </row>
    <row r="24" spans="1:19" ht="15">
      <c r="A24" s="8" t="s">
        <v>21</v>
      </c>
      <c r="B24" s="13">
        <v>12680</v>
      </c>
      <c r="C24" s="13">
        <v>1670</v>
      </c>
      <c r="D24" s="13">
        <v>1586</v>
      </c>
      <c r="E24" s="13">
        <v>1558</v>
      </c>
      <c r="F24" s="13">
        <v>1403</v>
      </c>
      <c r="G24" s="13">
        <v>1114</v>
      </c>
      <c r="H24" s="13">
        <v>936</v>
      </c>
      <c r="I24" s="13">
        <v>755</v>
      </c>
      <c r="J24" s="13">
        <v>685</v>
      </c>
      <c r="K24" s="13">
        <v>698</v>
      </c>
      <c r="L24" s="13">
        <v>606</v>
      </c>
      <c r="M24" s="13">
        <v>451</v>
      </c>
      <c r="N24" s="13">
        <v>346</v>
      </c>
      <c r="O24" s="13">
        <v>286</v>
      </c>
      <c r="P24" s="13">
        <v>229</v>
      </c>
      <c r="Q24" s="13">
        <v>159</v>
      </c>
      <c r="R24" s="13">
        <v>101</v>
      </c>
      <c r="S24" s="13">
        <v>97</v>
      </c>
    </row>
    <row r="25" spans="1:19" ht="15">
      <c r="A25" s="8" t="s">
        <v>22</v>
      </c>
      <c r="B25" s="13">
        <v>38019</v>
      </c>
      <c r="C25" s="13">
        <v>5431</v>
      </c>
      <c r="D25" s="13">
        <v>5029</v>
      </c>
      <c r="E25" s="13">
        <v>4907</v>
      </c>
      <c r="F25" s="13">
        <v>4263</v>
      </c>
      <c r="G25" s="13">
        <v>3248</v>
      </c>
      <c r="H25" s="13">
        <v>2695</v>
      </c>
      <c r="I25" s="13">
        <v>2116</v>
      </c>
      <c r="J25" s="13">
        <v>1835</v>
      </c>
      <c r="K25" s="13">
        <v>1852</v>
      </c>
      <c r="L25" s="13">
        <v>1663</v>
      </c>
      <c r="M25" s="13">
        <v>1309</v>
      </c>
      <c r="N25" s="13">
        <v>1017</v>
      </c>
      <c r="O25" s="13">
        <v>819</v>
      </c>
      <c r="P25" s="13">
        <v>632</v>
      </c>
      <c r="Q25" s="13">
        <v>456</v>
      </c>
      <c r="R25" s="13">
        <v>329</v>
      </c>
      <c r="S25" s="13">
        <v>418</v>
      </c>
    </row>
    <row r="26" spans="1:19" ht="15">
      <c r="A26" s="8" t="s">
        <v>145</v>
      </c>
      <c r="B26" s="13">
        <v>17433</v>
      </c>
      <c r="C26" s="13">
        <v>2442</v>
      </c>
      <c r="D26" s="13">
        <v>2220</v>
      </c>
      <c r="E26" s="13">
        <v>2124</v>
      </c>
      <c r="F26" s="13">
        <v>1872</v>
      </c>
      <c r="G26" s="13">
        <v>1493</v>
      </c>
      <c r="H26" s="13">
        <v>1312</v>
      </c>
      <c r="I26" s="13">
        <v>1064</v>
      </c>
      <c r="J26" s="13">
        <v>903</v>
      </c>
      <c r="K26" s="13">
        <v>890</v>
      </c>
      <c r="L26" s="13">
        <v>795</v>
      </c>
      <c r="M26" s="13">
        <v>626</v>
      </c>
      <c r="N26" s="13">
        <v>471</v>
      </c>
      <c r="O26" s="13">
        <v>359</v>
      </c>
      <c r="P26" s="13">
        <v>275</v>
      </c>
      <c r="Q26" s="13">
        <v>208</v>
      </c>
      <c r="R26" s="13">
        <v>157</v>
      </c>
      <c r="S26" s="13">
        <v>222</v>
      </c>
    </row>
    <row r="27" spans="1:19" ht="15">
      <c r="A27" s="8" t="s">
        <v>146</v>
      </c>
      <c r="B27" s="13">
        <v>28475</v>
      </c>
      <c r="C27" s="13">
        <v>3426</v>
      </c>
      <c r="D27" s="13">
        <v>3415</v>
      </c>
      <c r="E27" s="13">
        <v>3577</v>
      </c>
      <c r="F27" s="13">
        <v>3200</v>
      </c>
      <c r="G27" s="13">
        <v>2456</v>
      </c>
      <c r="H27" s="13">
        <v>2075</v>
      </c>
      <c r="I27" s="13">
        <v>1712</v>
      </c>
      <c r="J27" s="13">
        <v>1528</v>
      </c>
      <c r="K27" s="13">
        <v>1518</v>
      </c>
      <c r="L27" s="13">
        <v>1356</v>
      </c>
      <c r="M27" s="13">
        <v>1104</v>
      </c>
      <c r="N27" s="13">
        <v>884</v>
      </c>
      <c r="O27" s="13">
        <v>677</v>
      </c>
      <c r="P27" s="13">
        <v>490</v>
      </c>
      <c r="Q27" s="13">
        <v>357</v>
      </c>
      <c r="R27" s="13">
        <v>269</v>
      </c>
      <c r="S27" s="13">
        <v>431</v>
      </c>
    </row>
    <row r="28" spans="1:19" ht="15">
      <c r="A28" s="8" t="s">
        <v>23</v>
      </c>
      <c r="B28" s="13">
        <v>109496</v>
      </c>
      <c r="C28" s="13">
        <v>14204</v>
      </c>
      <c r="D28" s="13">
        <v>13781</v>
      </c>
      <c r="E28" s="13">
        <v>13594</v>
      </c>
      <c r="F28" s="13">
        <v>12511</v>
      </c>
      <c r="G28" s="13">
        <v>10290</v>
      </c>
      <c r="H28" s="13">
        <v>8755</v>
      </c>
      <c r="I28" s="13">
        <v>6806</v>
      </c>
      <c r="J28" s="13">
        <v>5822</v>
      </c>
      <c r="K28" s="13">
        <v>5766</v>
      </c>
      <c r="L28" s="13">
        <v>5006</v>
      </c>
      <c r="M28" s="13">
        <v>3776</v>
      </c>
      <c r="N28" s="13">
        <v>2814</v>
      </c>
      <c r="O28" s="13">
        <v>2160</v>
      </c>
      <c r="P28" s="13">
        <v>1553</v>
      </c>
      <c r="Q28" s="13">
        <v>1043</v>
      </c>
      <c r="R28" s="13">
        <v>720</v>
      </c>
      <c r="S28" s="13">
        <v>895</v>
      </c>
    </row>
    <row r="29" spans="1:19" ht="15">
      <c r="A29" s="8" t="s">
        <v>24</v>
      </c>
      <c r="B29" s="13">
        <v>8362</v>
      </c>
      <c r="C29" s="13">
        <v>1386</v>
      </c>
      <c r="D29" s="13">
        <v>1204</v>
      </c>
      <c r="E29" s="13">
        <v>1060</v>
      </c>
      <c r="F29" s="13">
        <v>848</v>
      </c>
      <c r="G29" s="13">
        <v>638</v>
      </c>
      <c r="H29" s="13">
        <v>539</v>
      </c>
      <c r="I29" s="13">
        <v>436</v>
      </c>
      <c r="J29" s="13">
        <v>381</v>
      </c>
      <c r="K29" s="13">
        <v>369</v>
      </c>
      <c r="L29" s="13">
        <v>327</v>
      </c>
      <c r="M29" s="13">
        <v>260</v>
      </c>
      <c r="N29" s="13">
        <v>218</v>
      </c>
      <c r="O29" s="13">
        <v>200</v>
      </c>
      <c r="P29" s="13">
        <v>175</v>
      </c>
      <c r="Q29" s="13">
        <v>122</v>
      </c>
      <c r="R29" s="13">
        <v>87</v>
      </c>
      <c r="S29" s="13">
        <v>112</v>
      </c>
    </row>
    <row r="30" spans="1:19" ht="15">
      <c r="A30" s="1" t="s">
        <v>25</v>
      </c>
      <c r="B30" s="12">
        <v>185176</v>
      </c>
      <c r="C30" s="12">
        <v>19379</v>
      </c>
      <c r="D30" s="12">
        <v>20045</v>
      </c>
      <c r="E30" s="12">
        <v>20722</v>
      </c>
      <c r="F30" s="12">
        <v>18408</v>
      </c>
      <c r="G30" s="12">
        <v>14581</v>
      </c>
      <c r="H30" s="12">
        <v>12848</v>
      </c>
      <c r="I30" s="12">
        <v>11259</v>
      </c>
      <c r="J30" s="12">
        <v>11084</v>
      </c>
      <c r="K30" s="12">
        <v>12114</v>
      </c>
      <c r="L30" s="12">
        <v>11122</v>
      </c>
      <c r="M30" s="12">
        <v>8877</v>
      </c>
      <c r="N30" s="12">
        <v>7018</v>
      </c>
      <c r="O30" s="12">
        <v>5538</v>
      </c>
      <c r="P30" s="12">
        <v>4092</v>
      </c>
      <c r="Q30" s="12">
        <v>3016</v>
      </c>
      <c r="R30" s="12">
        <v>2284</v>
      </c>
      <c r="S30" s="12">
        <v>2789</v>
      </c>
    </row>
    <row r="31" spans="1:19" ht="15">
      <c r="A31" s="8" t="s">
        <v>26</v>
      </c>
      <c r="B31" s="13">
        <v>23772</v>
      </c>
      <c r="C31" s="13">
        <v>2547</v>
      </c>
      <c r="D31" s="13">
        <v>2712</v>
      </c>
      <c r="E31" s="13">
        <v>2716</v>
      </c>
      <c r="F31" s="13">
        <v>2384</v>
      </c>
      <c r="G31" s="13">
        <v>1898</v>
      </c>
      <c r="H31" s="13">
        <v>1672</v>
      </c>
      <c r="I31" s="13">
        <v>1468</v>
      </c>
      <c r="J31" s="13">
        <v>1442</v>
      </c>
      <c r="K31" s="13">
        <v>1523</v>
      </c>
      <c r="L31" s="13">
        <v>1338</v>
      </c>
      <c r="M31" s="13">
        <v>1072</v>
      </c>
      <c r="N31" s="13">
        <v>871</v>
      </c>
      <c r="O31" s="13">
        <v>697</v>
      </c>
      <c r="P31" s="13">
        <v>508</v>
      </c>
      <c r="Q31" s="13">
        <v>362</v>
      </c>
      <c r="R31" s="13">
        <v>263</v>
      </c>
      <c r="S31" s="13">
        <v>299</v>
      </c>
    </row>
    <row r="32" spans="1:19" ht="15">
      <c r="A32" s="8" t="s">
        <v>27</v>
      </c>
      <c r="B32" s="13">
        <v>16573</v>
      </c>
      <c r="C32" s="13">
        <v>2053</v>
      </c>
      <c r="D32" s="13">
        <v>1877</v>
      </c>
      <c r="E32" s="13">
        <v>1860</v>
      </c>
      <c r="F32" s="13">
        <v>1761</v>
      </c>
      <c r="G32" s="13">
        <v>1467</v>
      </c>
      <c r="H32" s="13">
        <v>1282</v>
      </c>
      <c r="I32" s="13">
        <v>1055</v>
      </c>
      <c r="J32" s="13">
        <v>965</v>
      </c>
      <c r="K32" s="13">
        <v>981</v>
      </c>
      <c r="L32" s="13">
        <v>837</v>
      </c>
      <c r="M32" s="13">
        <v>637</v>
      </c>
      <c r="N32" s="13">
        <v>519</v>
      </c>
      <c r="O32" s="13">
        <v>413</v>
      </c>
      <c r="P32" s="13">
        <v>296</v>
      </c>
      <c r="Q32" s="13">
        <v>212</v>
      </c>
      <c r="R32" s="13">
        <v>162</v>
      </c>
      <c r="S32" s="13">
        <v>196</v>
      </c>
    </row>
    <row r="33" spans="1:19" ht="15">
      <c r="A33" s="8" t="s">
        <v>28</v>
      </c>
      <c r="B33" s="13">
        <v>9591</v>
      </c>
      <c r="C33" s="13">
        <v>708</v>
      </c>
      <c r="D33" s="13">
        <v>865</v>
      </c>
      <c r="E33" s="13">
        <v>982</v>
      </c>
      <c r="F33" s="13">
        <v>917</v>
      </c>
      <c r="G33" s="13">
        <v>739</v>
      </c>
      <c r="H33" s="13">
        <v>644</v>
      </c>
      <c r="I33" s="13">
        <v>564</v>
      </c>
      <c r="J33" s="13">
        <v>573</v>
      </c>
      <c r="K33" s="13">
        <v>649</v>
      </c>
      <c r="L33" s="13">
        <v>628</v>
      </c>
      <c r="M33" s="13">
        <v>530</v>
      </c>
      <c r="N33" s="13">
        <v>435</v>
      </c>
      <c r="O33" s="13">
        <v>368</v>
      </c>
      <c r="P33" s="13">
        <v>302</v>
      </c>
      <c r="Q33" s="13">
        <v>233</v>
      </c>
      <c r="R33" s="13">
        <v>186</v>
      </c>
      <c r="S33" s="13">
        <v>268</v>
      </c>
    </row>
    <row r="34" spans="1:19" ht="15">
      <c r="A34" s="8" t="s">
        <v>29</v>
      </c>
      <c r="B34" s="13">
        <v>25784</v>
      </c>
      <c r="C34" s="13">
        <v>2936</v>
      </c>
      <c r="D34" s="13">
        <v>2905</v>
      </c>
      <c r="E34" s="13">
        <v>2920</v>
      </c>
      <c r="F34" s="13">
        <v>2564</v>
      </c>
      <c r="G34" s="13">
        <v>2048</v>
      </c>
      <c r="H34" s="13">
        <v>1858</v>
      </c>
      <c r="I34" s="13">
        <v>1655</v>
      </c>
      <c r="J34" s="13">
        <v>1622</v>
      </c>
      <c r="K34" s="13">
        <v>1738</v>
      </c>
      <c r="L34" s="13">
        <v>1513</v>
      </c>
      <c r="M34" s="13">
        <v>1130</v>
      </c>
      <c r="N34" s="13">
        <v>847</v>
      </c>
      <c r="O34" s="13">
        <v>640</v>
      </c>
      <c r="P34" s="13">
        <v>473</v>
      </c>
      <c r="Q34" s="13">
        <v>353</v>
      </c>
      <c r="R34" s="13">
        <v>262</v>
      </c>
      <c r="S34" s="13">
        <v>320</v>
      </c>
    </row>
    <row r="35" spans="1:19" ht="15">
      <c r="A35" s="8" t="s">
        <v>30</v>
      </c>
      <c r="B35" s="13">
        <v>20965</v>
      </c>
      <c r="C35" s="13">
        <v>2058</v>
      </c>
      <c r="D35" s="13">
        <v>2233</v>
      </c>
      <c r="E35" s="13">
        <v>2411</v>
      </c>
      <c r="F35" s="13">
        <v>2088</v>
      </c>
      <c r="G35" s="13">
        <v>1536</v>
      </c>
      <c r="H35" s="13">
        <v>1303</v>
      </c>
      <c r="I35" s="13">
        <v>1163</v>
      </c>
      <c r="J35" s="13">
        <v>1167</v>
      </c>
      <c r="K35" s="13">
        <v>1318</v>
      </c>
      <c r="L35" s="13">
        <v>1288</v>
      </c>
      <c r="M35" s="13">
        <v>1115</v>
      </c>
      <c r="N35" s="13">
        <v>937</v>
      </c>
      <c r="O35" s="13">
        <v>739</v>
      </c>
      <c r="P35" s="13">
        <v>529</v>
      </c>
      <c r="Q35" s="13">
        <v>385</v>
      </c>
      <c r="R35" s="13">
        <v>306</v>
      </c>
      <c r="S35" s="13">
        <v>389</v>
      </c>
    </row>
    <row r="36" spans="1:19" ht="15">
      <c r="A36" s="8" t="s">
        <v>31</v>
      </c>
      <c r="B36" s="13">
        <v>13416</v>
      </c>
      <c r="C36" s="13">
        <v>1079</v>
      </c>
      <c r="D36" s="13">
        <v>1269</v>
      </c>
      <c r="E36" s="13">
        <v>1409</v>
      </c>
      <c r="F36" s="13">
        <v>1237</v>
      </c>
      <c r="G36" s="13">
        <v>935</v>
      </c>
      <c r="H36" s="13">
        <v>824</v>
      </c>
      <c r="I36" s="13">
        <v>764</v>
      </c>
      <c r="J36" s="13">
        <v>802</v>
      </c>
      <c r="K36" s="13">
        <v>946</v>
      </c>
      <c r="L36" s="13">
        <v>928</v>
      </c>
      <c r="M36" s="13">
        <v>777</v>
      </c>
      <c r="N36" s="13">
        <v>632</v>
      </c>
      <c r="O36" s="13">
        <v>509</v>
      </c>
      <c r="P36" s="13">
        <v>389</v>
      </c>
      <c r="Q36" s="13">
        <v>314</v>
      </c>
      <c r="R36" s="13">
        <v>257</v>
      </c>
      <c r="S36" s="13">
        <v>345</v>
      </c>
    </row>
    <row r="37" spans="1:19" ht="15">
      <c r="A37" s="8" t="s">
        <v>32</v>
      </c>
      <c r="B37" s="13">
        <v>33310</v>
      </c>
      <c r="C37" s="13">
        <v>3669</v>
      </c>
      <c r="D37" s="13">
        <v>3687</v>
      </c>
      <c r="E37" s="13">
        <v>3743</v>
      </c>
      <c r="F37" s="13">
        <v>3480</v>
      </c>
      <c r="G37" s="13">
        <v>2994</v>
      </c>
      <c r="H37" s="13">
        <v>2707</v>
      </c>
      <c r="I37" s="13">
        <v>2278</v>
      </c>
      <c r="J37" s="13">
        <v>2123</v>
      </c>
      <c r="K37" s="13">
        <v>2182</v>
      </c>
      <c r="L37" s="13">
        <v>1900</v>
      </c>
      <c r="M37" s="13">
        <v>1410</v>
      </c>
      <c r="N37" s="13">
        <v>998</v>
      </c>
      <c r="O37" s="13">
        <v>740</v>
      </c>
      <c r="P37" s="13">
        <v>522</v>
      </c>
      <c r="Q37" s="13">
        <v>349</v>
      </c>
      <c r="R37" s="13">
        <v>233</v>
      </c>
      <c r="S37" s="13">
        <v>295</v>
      </c>
    </row>
    <row r="38" spans="1:19" ht="15">
      <c r="A38" s="8" t="s">
        <v>33</v>
      </c>
      <c r="B38" s="13">
        <v>11944</v>
      </c>
      <c r="C38" s="13">
        <v>1305</v>
      </c>
      <c r="D38" s="13">
        <v>1348</v>
      </c>
      <c r="E38" s="13">
        <v>1385</v>
      </c>
      <c r="F38" s="13">
        <v>1205</v>
      </c>
      <c r="G38" s="13">
        <v>910</v>
      </c>
      <c r="H38" s="13">
        <v>764</v>
      </c>
      <c r="I38" s="13">
        <v>667</v>
      </c>
      <c r="J38" s="13">
        <v>672</v>
      </c>
      <c r="K38" s="13">
        <v>755</v>
      </c>
      <c r="L38" s="13">
        <v>714</v>
      </c>
      <c r="M38" s="13">
        <v>588</v>
      </c>
      <c r="N38" s="13">
        <v>469</v>
      </c>
      <c r="O38" s="13">
        <v>372</v>
      </c>
      <c r="P38" s="13">
        <v>276</v>
      </c>
      <c r="Q38" s="13">
        <v>208</v>
      </c>
      <c r="R38" s="13">
        <v>159</v>
      </c>
      <c r="S38" s="13">
        <v>147</v>
      </c>
    </row>
    <row r="39" spans="1:19" ht="15">
      <c r="A39" s="8" t="s">
        <v>34</v>
      </c>
      <c r="B39" s="13">
        <v>7604</v>
      </c>
      <c r="C39" s="13">
        <v>778</v>
      </c>
      <c r="D39" s="13">
        <v>827</v>
      </c>
      <c r="E39" s="13">
        <v>879</v>
      </c>
      <c r="F39" s="13">
        <v>753</v>
      </c>
      <c r="G39" s="13">
        <v>556</v>
      </c>
      <c r="H39" s="13">
        <v>463</v>
      </c>
      <c r="I39" s="13">
        <v>422</v>
      </c>
      <c r="J39" s="13">
        <v>435</v>
      </c>
      <c r="K39" s="13">
        <v>498</v>
      </c>
      <c r="L39" s="13">
        <v>490</v>
      </c>
      <c r="M39" s="13">
        <v>405</v>
      </c>
      <c r="N39" s="13">
        <v>326</v>
      </c>
      <c r="O39" s="13">
        <v>255</v>
      </c>
      <c r="P39" s="13">
        <v>182</v>
      </c>
      <c r="Q39" s="13">
        <v>132</v>
      </c>
      <c r="R39" s="13">
        <v>97</v>
      </c>
      <c r="S39" s="13">
        <v>106</v>
      </c>
    </row>
    <row r="40" spans="1:19" ht="15">
      <c r="A40" s="8" t="s">
        <v>35</v>
      </c>
      <c r="B40" s="13">
        <v>22217</v>
      </c>
      <c r="C40" s="13">
        <v>2246</v>
      </c>
      <c r="D40" s="13">
        <v>2322</v>
      </c>
      <c r="E40" s="13">
        <v>2417</v>
      </c>
      <c r="F40" s="13">
        <v>2019</v>
      </c>
      <c r="G40" s="13">
        <v>1498</v>
      </c>
      <c r="H40" s="13">
        <v>1331</v>
      </c>
      <c r="I40" s="13">
        <v>1223</v>
      </c>
      <c r="J40" s="13">
        <v>1283</v>
      </c>
      <c r="K40" s="13">
        <v>1524</v>
      </c>
      <c r="L40" s="13">
        <v>1486</v>
      </c>
      <c r="M40" s="13">
        <v>1213</v>
      </c>
      <c r="N40" s="13">
        <v>984</v>
      </c>
      <c r="O40" s="13">
        <v>805</v>
      </c>
      <c r="P40" s="13">
        <v>615</v>
      </c>
      <c r="Q40" s="13">
        <v>468</v>
      </c>
      <c r="R40" s="13">
        <v>359</v>
      </c>
      <c r="S40" s="13">
        <v>424</v>
      </c>
    </row>
    <row r="41" spans="1:19" ht="15">
      <c r="A41" s="1" t="s">
        <v>36</v>
      </c>
      <c r="B41" s="12">
        <v>207318</v>
      </c>
      <c r="C41" s="12">
        <v>20959</v>
      </c>
      <c r="D41" s="12">
        <v>22472</v>
      </c>
      <c r="E41" s="12">
        <v>23389</v>
      </c>
      <c r="F41" s="12">
        <v>20243</v>
      </c>
      <c r="G41" s="12">
        <v>15486</v>
      </c>
      <c r="H41" s="12">
        <v>13560</v>
      </c>
      <c r="I41" s="12">
        <v>11794</v>
      </c>
      <c r="J41" s="12">
        <v>11568</v>
      </c>
      <c r="K41" s="12">
        <v>12934</v>
      </c>
      <c r="L41" s="12">
        <v>12300</v>
      </c>
      <c r="M41" s="12">
        <v>10106</v>
      </c>
      <c r="N41" s="12">
        <v>8313</v>
      </c>
      <c r="O41" s="12">
        <v>6987</v>
      </c>
      <c r="P41" s="12">
        <v>5402</v>
      </c>
      <c r="Q41" s="12">
        <v>4057</v>
      </c>
      <c r="R41" s="12">
        <v>3139</v>
      </c>
      <c r="S41" s="12">
        <v>4609</v>
      </c>
    </row>
    <row r="42" spans="1:19" ht="15">
      <c r="A42" s="8" t="s">
        <v>37</v>
      </c>
      <c r="B42" s="13">
        <v>2663</v>
      </c>
      <c r="C42" s="13">
        <v>249</v>
      </c>
      <c r="D42" s="13">
        <v>269</v>
      </c>
      <c r="E42" s="13">
        <v>269</v>
      </c>
      <c r="F42" s="13">
        <v>240</v>
      </c>
      <c r="G42" s="13">
        <v>194</v>
      </c>
      <c r="H42" s="13">
        <v>175</v>
      </c>
      <c r="I42" s="13">
        <v>160</v>
      </c>
      <c r="J42" s="13">
        <v>174</v>
      </c>
      <c r="K42" s="13">
        <v>193</v>
      </c>
      <c r="L42" s="13">
        <v>167</v>
      </c>
      <c r="M42" s="13">
        <v>130</v>
      </c>
      <c r="N42" s="13">
        <v>116</v>
      </c>
      <c r="O42" s="13">
        <v>108</v>
      </c>
      <c r="P42" s="13">
        <v>79</v>
      </c>
      <c r="Q42" s="13">
        <v>55</v>
      </c>
      <c r="R42" s="13">
        <v>38</v>
      </c>
      <c r="S42" s="13">
        <v>47</v>
      </c>
    </row>
    <row r="43" spans="1:19" ht="15">
      <c r="A43" s="8" t="s">
        <v>38</v>
      </c>
      <c r="B43" s="13">
        <v>6839</v>
      </c>
      <c r="C43" s="13">
        <v>736</v>
      </c>
      <c r="D43" s="13">
        <v>771</v>
      </c>
      <c r="E43" s="13">
        <v>765</v>
      </c>
      <c r="F43" s="13">
        <v>645</v>
      </c>
      <c r="G43" s="13">
        <v>504</v>
      </c>
      <c r="H43" s="13">
        <v>465</v>
      </c>
      <c r="I43" s="13">
        <v>417</v>
      </c>
      <c r="J43" s="13">
        <v>390</v>
      </c>
      <c r="K43" s="13">
        <v>417</v>
      </c>
      <c r="L43" s="13">
        <v>388</v>
      </c>
      <c r="M43" s="13">
        <v>315</v>
      </c>
      <c r="N43" s="13">
        <v>256</v>
      </c>
      <c r="O43" s="13">
        <v>205</v>
      </c>
      <c r="P43" s="13">
        <v>155</v>
      </c>
      <c r="Q43" s="13">
        <v>122</v>
      </c>
      <c r="R43" s="13">
        <v>101</v>
      </c>
      <c r="S43" s="13">
        <v>187</v>
      </c>
    </row>
    <row r="44" spans="1:19" ht="15">
      <c r="A44" s="8" t="s">
        <v>39</v>
      </c>
      <c r="B44" s="13">
        <v>5701</v>
      </c>
      <c r="C44" s="13">
        <v>472</v>
      </c>
      <c r="D44" s="13">
        <v>544</v>
      </c>
      <c r="E44" s="13">
        <v>576</v>
      </c>
      <c r="F44" s="13">
        <v>502</v>
      </c>
      <c r="G44" s="13">
        <v>380</v>
      </c>
      <c r="H44" s="13">
        <v>333</v>
      </c>
      <c r="I44" s="13">
        <v>308</v>
      </c>
      <c r="J44" s="13">
        <v>332</v>
      </c>
      <c r="K44" s="13">
        <v>402</v>
      </c>
      <c r="L44" s="13">
        <v>409</v>
      </c>
      <c r="M44" s="13">
        <v>354</v>
      </c>
      <c r="N44" s="13">
        <v>282</v>
      </c>
      <c r="O44" s="13">
        <v>246</v>
      </c>
      <c r="P44" s="13">
        <v>194</v>
      </c>
      <c r="Q44" s="13">
        <v>143</v>
      </c>
      <c r="R44" s="13">
        <v>97</v>
      </c>
      <c r="S44" s="13">
        <v>127</v>
      </c>
    </row>
    <row r="45" spans="1:19" ht="15">
      <c r="A45" s="8" t="s">
        <v>40</v>
      </c>
      <c r="B45" s="13">
        <v>8672</v>
      </c>
      <c r="C45" s="13">
        <v>935</v>
      </c>
      <c r="D45" s="13">
        <v>989</v>
      </c>
      <c r="E45" s="13">
        <v>1006</v>
      </c>
      <c r="F45" s="13">
        <v>824</v>
      </c>
      <c r="G45" s="13">
        <v>602</v>
      </c>
      <c r="H45" s="13">
        <v>521</v>
      </c>
      <c r="I45" s="13">
        <v>452</v>
      </c>
      <c r="J45" s="13">
        <v>441</v>
      </c>
      <c r="K45" s="13">
        <v>506</v>
      </c>
      <c r="L45" s="13">
        <v>494</v>
      </c>
      <c r="M45" s="13">
        <v>400</v>
      </c>
      <c r="N45" s="13">
        <v>338</v>
      </c>
      <c r="O45" s="13">
        <v>315</v>
      </c>
      <c r="P45" s="13">
        <v>271</v>
      </c>
      <c r="Q45" s="13">
        <v>201</v>
      </c>
      <c r="R45" s="13">
        <v>143</v>
      </c>
      <c r="S45" s="13">
        <v>234</v>
      </c>
    </row>
    <row r="46" spans="1:19" ht="15">
      <c r="A46" s="8" t="s">
        <v>41</v>
      </c>
      <c r="B46" s="13">
        <v>7892</v>
      </c>
      <c r="C46" s="13">
        <v>930</v>
      </c>
      <c r="D46" s="13">
        <v>916</v>
      </c>
      <c r="E46" s="13">
        <v>894</v>
      </c>
      <c r="F46" s="13">
        <v>813</v>
      </c>
      <c r="G46" s="13">
        <v>656</v>
      </c>
      <c r="H46" s="13">
        <v>593</v>
      </c>
      <c r="I46" s="13">
        <v>496</v>
      </c>
      <c r="J46" s="13">
        <v>449</v>
      </c>
      <c r="K46" s="13">
        <v>463</v>
      </c>
      <c r="L46" s="13">
        <v>415</v>
      </c>
      <c r="M46" s="13">
        <v>338</v>
      </c>
      <c r="N46" s="13">
        <v>276</v>
      </c>
      <c r="O46" s="13">
        <v>213</v>
      </c>
      <c r="P46" s="13">
        <v>142</v>
      </c>
      <c r="Q46" s="13">
        <v>102</v>
      </c>
      <c r="R46" s="13">
        <v>84</v>
      </c>
      <c r="S46" s="13">
        <v>112</v>
      </c>
    </row>
    <row r="47" spans="1:19" ht="15">
      <c r="A47" s="8" t="s">
        <v>42</v>
      </c>
      <c r="B47" s="13">
        <v>16648</v>
      </c>
      <c r="C47" s="13">
        <v>1740</v>
      </c>
      <c r="D47" s="13">
        <v>1961</v>
      </c>
      <c r="E47" s="13">
        <v>2084</v>
      </c>
      <c r="F47" s="13">
        <v>1729</v>
      </c>
      <c r="G47" s="13">
        <v>1207</v>
      </c>
      <c r="H47" s="13">
        <v>958</v>
      </c>
      <c r="I47" s="13">
        <v>802</v>
      </c>
      <c r="J47" s="13">
        <v>811</v>
      </c>
      <c r="K47" s="13">
        <v>964</v>
      </c>
      <c r="L47" s="13">
        <v>967</v>
      </c>
      <c r="M47" s="13">
        <v>791</v>
      </c>
      <c r="N47" s="13">
        <v>636</v>
      </c>
      <c r="O47" s="13">
        <v>546</v>
      </c>
      <c r="P47" s="13">
        <v>436</v>
      </c>
      <c r="Q47" s="13">
        <v>337</v>
      </c>
      <c r="R47" s="13">
        <v>263</v>
      </c>
      <c r="S47" s="13">
        <v>416</v>
      </c>
    </row>
    <row r="48" spans="1:19" ht="15">
      <c r="A48" s="8" t="s">
        <v>43</v>
      </c>
      <c r="B48" s="13">
        <v>22391</v>
      </c>
      <c r="C48" s="13">
        <v>2916</v>
      </c>
      <c r="D48" s="13">
        <v>2824</v>
      </c>
      <c r="E48" s="13">
        <v>2797</v>
      </c>
      <c r="F48" s="13">
        <v>2335</v>
      </c>
      <c r="G48" s="13">
        <v>1704</v>
      </c>
      <c r="H48" s="13">
        <v>1427</v>
      </c>
      <c r="I48" s="13">
        <v>1196</v>
      </c>
      <c r="J48" s="13">
        <v>1104</v>
      </c>
      <c r="K48" s="13">
        <v>1162</v>
      </c>
      <c r="L48" s="13">
        <v>1056</v>
      </c>
      <c r="M48" s="13">
        <v>873</v>
      </c>
      <c r="N48" s="13">
        <v>765</v>
      </c>
      <c r="O48" s="13">
        <v>664</v>
      </c>
      <c r="P48" s="13">
        <v>512</v>
      </c>
      <c r="Q48" s="13">
        <v>373</v>
      </c>
      <c r="R48" s="13">
        <v>286</v>
      </c>
      <c r="S48" s="13">
        <v>397</v>
      </c>
    </row>
    <row r="49" spans="1:19" ht="15">
      <c r="A49" s="8" t="s">
        <v>44</v>
      </c>
      <c r="B49" s="13">
        <v>13114</v>
      </c>
      <c r="C49" s="13">
        <v>1003</v>
      </c>
      <c r="D49" s="13">
        <v>1192</v>
      </c>
      <c r="E49" s="13">
        <v>1331</v>
      </c>
      <c r="F49" s="13">
        <v>1158</v>
      </c>
      <c r="G49" s="13">
        <v>835</v>
      </c>
      <c r="H49" s="13">
        <v>743</v>
      </c>
      <c r="I49" s="13">
        <v>722</v>
      </c>
      <c r="J49" s="13">
        <v>803</v>
      </c>
      <c r="K49" s="13">
        <v>965</v>
      </c>
      <c r="L49" s="13">
        <v>959</v>
      </c>
      <c r="M49" s="13">
        <v>816</v>
      </c>
      <c r="N49" s="13">
        <v>676</v>
      </c>
      <c r="O49" s="13">
        <v>548</v>
      </c>
      <c r="P49" s="13">
        <v>426</v>
      </c>
      <c r="Q49" s="13">
        <v>321</v>
      </c>
      <c r="R49" s="13">
        <v>247</v>
      </c>
      <c r="S49" s="13">
        <v>369</v>
      </c>
    </row>
    <row r="50" spans="1:19" ht="15">
      <c r="A50" s="8" t="s">
        <v>45</v>
      </c>
      <c r="B50" s="13">
        <v>22090</v>
      </c>
      <c r="C50" s="13">
        <v>2419</v>
      </c>
      <c r="D50" s="13">
        <v>2540</v>
      </c>
      <c r="E50" s="13">
        <v>2618</v>
      </c>
      <c r="F50" s="13">
        <v>2241</v>
      </c>
      <c r="G50" s="13">
        <v>1700</v>
      </c>
      <c r="H50" s="13">
        <v>1463</v>
      </c>
      <c r="I50" s="13">
        <v>1243</v>
      </c>
      <c r="J50" s="13">
        <v>1185</v>
      </c>
      <c r="K50" s="13">
        <v>1319</v>
      </c>
      <c r="L50" s="13">
        <v>1242</v>
      </c>
      <c r="M50" s="13">
        <v>1012</v>
      </c>
      <c r="N50" s="13">
        <v>843</v>
      </c>
      <c r="O50" s="13">
        <v>697</v>
      </c>
      <c r="P50" s="13">
        <v>516</v>
      </c>
      <c r="Q50" s="13">
        <v>371</v>
      </c>
      <c r="R50" s="13">
        <v>285</v>
      </c>
      <c r="S50" s="13">
        <v>396</v>
      </c>
    </row>
    <row r="51" spans="1:19" ht="15">
      <c r="A51" s="8" t="s">
        <v>46</v>
      </c>
      <c r="B51" s="13">
        <v>5089</v>
      </c>
      <c r="C51" s="13">
        <v>469</v>
      </c>
      <c r="D51" s="13">
        <v>510</v>
      </c>
      <c r="E51" s="13">
        <v>520</v>
      </c>
      <c r="F51" s="13">
        <v>457</v>
      </c>
      <c r="G51" s="13">
        <v>379</v>
      </c>
      <c r="H51" s="13">
        <v>348</v>
      </c>
      <c r="I51" s="13">
        <v>299</v>
      </c>
      <c r="J51" s="13">
        <v>288</v>
      </c>
      <c r="K51" s="13">
        <v>317</v>
      </c>
      <c r="L51" s="13">
        <v>313</v>
      </c>
      <c r="M51" s="13">
        <v>279</v>
      </c>
      <c r="N51" s="13">
        <v>240</v>
      </c>
      <c r="O51" s="13">
        <v>201</v>
      </c>
      <c r="P51" s="13">
        <v>152</v>
      </c>
      <c r="Q51" s="13">
        <v>107</v>
      </c>
      <c r="R51" s="13">
        <v>82</v>
      </c>
      <c r="S51" s="13">
        <v>128</v>
      </c>
    </row>
    <row r="52" spans="1:19" ht="15">
      <c r="A52" s="8" t="s">
        <v>47</v>
      </c>
      <c r="B52" s="13">
        <v>6173</v>
      </c>
      <c r="C52" s="13">
        <v>516</v>
      </c>
      <c r="D52" s="13">
        <v>571</v>
      </c>
      <c r="E52" s="13">
        <v>622</v>
      </c>
      <c r="F52" s="13">
        <v>557</v>
      </c>
      <c r="G52" s="13">
        <v>432</v>
      </c>
      <c r="H52" s="13">
        <v>397</v>
      </c>
      <c r="I52" s="13">
        <v>369</v>
      </c>
      <c r="J52" s="13">
        <v>379</v>
      </c>
      <c r="K52" s="13">
        <v>435</v>
      </c>
      <c r="L52" s="13">
        <v>432</v>
      </c>
      <c r="M52" s="13">
        <v>366</v>
      </c>
      <c r="N52" s="13">
        <v>294</v>
      </c>
      <c r="O52" s="13">
        <v>242</v>
      </c>
      <c r="P52" s="13">
        <v>190</v>
      </c>
      <c r="Q52" s="13">
        <v>149</v>
      </c>
      <c r="R52" s="13">
        <v>106</v>
      </c>
      <c r="S52" s="13">
        <v>116</v>
      </c>
    </row>
    <row r="53" spans="1:19" ht="15">
      <c r="A53" s="8" t="s">
        <v>48</v>
      </c>
      <c r="B53" s="13">
        <v>10298</v>
      </c>
      <c r="C53" s="13">
        <v>962</v>
      </c>
      <c r="D53" s="13">
        <v>1023</v>
      </c>
      <c r="E53" s="13">
        <v>1016</v>
      </c>
      <c r="F53" s="13">
        <v>889</v>
      </c>
      <c r="G53" s="13">
        <v>737</v>
      </c>
      <c r="H53" s="13">
        <v>682</v>
      </c>
      <c r="I53" s="13">
        <v>588</v>
      </c>
      <c r="J53" s="13">
        <v>590</v>
      </c>
      <c r="K53" s="13">
        <v>697</v>
      </c>
      <c r="L53" s="13">
        <v>694</v>
      </c>
      <c r="M53" s="13">
        <v>579</v>
      </c>
      <c r="N53" s="13">
        <v>453</v>
      </c>
      <c r="O53" s="13">
        <v>356</v>
      </c>
      <c r="P53" s="13">
        <v>278</v>
      </c>
      <c r="Q53" s="13">
        <v>238</v>
      </c>
      <c r="R53" s="13">
        <v>218</v>
      </c>
      <c r="S53" s="13">
        <v>298</v>
      </c>
    </row>
    <row r="54" spans="1:19" ht="15">
      <c r="A54" s="8" t="s">
        <v>49</v>
      </c>
      <c r="B54" s="13">
        <v>3132</v>
      </c>
      <c r="C54" s="13">
        <v>264</v>
      </c>
      <c r="D54" s="13">
        <v>282</v>
      </c>
      <c r="E54" s="13">
        <v>322</v>
      </c>
      <c r="F54" s="13">
        <v>304</v>
      </c>
      <c r="G54" s="13">
        <v>228</v>
      </c>
      <c r="H54" s="13">
        <v>194</v>
      </c>
      <c r="I54" s="13">
        <v>170</v>
      </c>
      <c r="J54" s="13">
        <v>180</v>
      </c>
      <c r="K54" s="13">
        <v>217</v>
      </c>
      <c r="L54" s="13">
        <v>211</v>
      </c>
      <c r="M54" s="13">
        <v>167</v>
      </c>
      <c r="N54" s="13">
        <v>134</v>
      </c>
      <c r="O54" s="13">
        <v>115</v>
      </c>
      <c r="P54" s="13">
        <v>97</v>
      </c>
      <c r="Q54" s="13">
        <v>79</v>
      </c>
      <c r="R54" s="13">
        <v>63</v>
      </c>
      <c r="S54" s="13">
        <v>105</v>
      </c>
    </row>
    <row r="55" spans="1:19" ht="15">
      <c r="A55" s="8" t="s">
        <v>50</v>
      </c>
      <c r="B55" s="13">
        <v>7841</v>
      </c>
      <c r="C55" s="13">
        <v>930</v>
      </c>
      <c r="D55" s="13">
        <v>997</v>
      </c>
      <c r="E55" s="13">
        <v>968</v>
      </c>
      <c r="F55" s="13">
        <v>774</v>
      </c>
      <c r="G55" s="13">
        <v>566</v>
      </c>
      <c r="H55" s="13">
        <v>506</v>
      </c>
      <c r="I55" s="13">
        <v>442</v>
      </c>
      <c r="J55" s="13">
        <v>412</v>
      </c>
      <c r="K55" s="13">
        <v>423</v>
      </c>
      <c r="L55" s="13">
        <v>358</v>
      </c>
      <c r="M55" s="13">
        <v>283</v>
      </c>
      <c r="N55" s="13">
        <v>262</v>
      </c>
      <c r="O55" s="13">
        <v>271</v>
      </c>
      <c r="P55" s="13">
        <v>236</v>
      </c>
      <c r="Q55" s="13">
        <v>170</v>
      </c>
      <c r="R55" s="13">
        <v>113</v>
      </c>
      <c r="S55" s="13">
        <v>130</v>
      </c>
    </row>
    <row r="56" spans="1:19" ht="15">
      <c r="A56" s="8" t="s">
        <v>51</v>
      </c>
      <c r="B56" s="13">
        <v>8679</v>
      </c>
      <c r="C56" s="13">
        <v>974</v>
      </c>
      <c r="D56" s="13">
        <v>1078</v>
      </c>
      <c r="E56" s="13">
        <v>1115</v>
      </c>
      <c r="F56" s="13">
        <v>926</v>
      </c>
      <c r="G56" s="13">
        <v>670</v>
      </c>
      <c r="H56" s="13">
        <v>562</v>
      </c>
      <c r="I56" s="13">
        <v>479</v>
      </c>
      <c r="J56" s="13">
        <v>460</v>
      </c>
      <c r="K56" s="13">
        <v>486</v>
      </c>
      <c r="L56" s="13">
        <v>438</v>
      </c>
      <c r="M56" s="13">
        <v>364</v>
      </c>
      <c r="N56" s="13">
        <v>320</v>
      </c>
      <c r="O56" s="13">
        <v>266</v>
      </c>
      <c r="P56" s="13">
        <v>186</v>
      </c>
      <c r="Q56" s="13">
        <v>128</v>
      </c>
      <c r="R56" s="13">
        <v>95</v>
      </c>
      <c r="S56" s="13">
        <v>132</v>
      </c>
    </row>
    <row r="57" spans="1:19" ht="15">
      <c r="A57" s="8" t="s">
        <v>52</v>
      </c>
      <c r="B57" s="13">
        <v>14020</v>
      </c>
      <c r="C57" s="13">
        <v>1126</v>
      </c>
      <c r="D57" s="13">
        <v>1280</v>
      </c>
      <c r="E57" s="13">
        <v>1422</v>
      </c>
      <c r="F57" s="13">
        <v>1312</v>
      </c>
      <c r="G57" s="13">
        <v>1084</v>
      </c>
      <c r="H57" s="13">
        <v>1015</v>
      </c>
      <c r="I57" s="13">
        <v>927</v>
      </c>
      <c r="J57" s="13">
        <v>929</v>
      </c>
      <c r="K57" s="13">
        <v>1029</v>
      </c>
      <c r="L57" s="13">
        <v>967</v>
      </c>
      <c r="M57" s="13">
        <v>773</v>
      </c>
      <c r="N57" s="13">
        <v>587</v>
      </c>
      <c r="O57" s="13">
        <v>453</v>
      </c>
      <c r="P57" s="13">
        <v>334</v>
      </c>
      <c r="Q57" s="13">
        <v>268</v>
      </c>
      <c r="R57" s="13">
        <v>216</v>
      </c>
      <c r="S57" s="13">
        <v>298</v>
      </c>
    </row>
    <row r="58" spans="1:19" ht="15">
      <c r="A58" s="8" t="s">
        <v>147</v>
      </c>
      <c r="B58" s="13">
        <v>24183</v>
      </c>
      <c r="C58" s="13">
        <v>2258</v>
      </c>
      <c r="D58" s="13">
        <v>2461</v>
      </c>
      <c r="E58" s="13">
        <v>2637</v>
      </c>
      <c r="F58" s="13">
        <v>2412</v>
      </c>
      <c r="G58" s="13">
        <v>2003</v>
      </c>
      <c r="H58" s="13">
        <v>1789</v>
      </c>
      <c r="I58" s="13">
        <v>1491</v>
      </c>
      <c r="J58" s="13">
        <v>1390</v>
      </c>
      <c r="K58" s="13">
        <v>1488</v>
      </c>
      <c r="L58" s="13">
        <v>1393</v>
      </c>
      <c r="M58" s="13">
        <v>1144</v>
      </c>
      <c r="N58" s="13">
        <v>937</v>
      </c>
      <c r="O58" s="13">
        <v>776</v>
      </c>
      <c r="P58" s="13">
        <v>595</v>
      </c>
      <c r="Q58" s="13">
        <v>442</v>
      </c>
      <c r="R58" s="13">
        <v>356</v>
      </c>
      <c r="S58" s="13">
        <v>611</v>
      </c>
    </row>
    <row r="59" spans="1:19" ht="15">
      <c r="A59" s="8" t="s">
        <v>53</v>
      </c>
      <c r="B59" s="13">
        <v>14478</v>
      </c>
      <c r="C59" s="13">
        <v>1243</v>
      </c>
      <c r="D59" s="13">
        <v>1398</v>
      </c>
      <c r="E59" s="13">
        <v>1544</v>
      </c>
      <c r="F59" s="13">
        <v>1380</v>
      </c>
      <c r="G59" s="13">
        <v>1070</v>
      </c>
      <c r="H59" s="13">
        <v>945</v>
      </c>
      <c r="I59" s="13">
        <v>856</v>
      </c>
      <c r="J59" s="13">
        <v>890</v>
      </c>
      <c r="K59" s="13">
        <v>1031</v>
      </c>
      <c r="L59" s="13">
        <v>979</v>
      </c>
      <c r="M59" s="13">
        <v>764</v>
      </c>
      <c r="N59" s="13">
        <v>593</v>
      </c>
      <c r="O59" s="13">
        <v>504</v>
      </c>
      <c r="P59" s="13">
        <v>409</v>
      </c>
      <c r="Q59" s="13">
        <v>307</v>
      </c>
      <c r="R59" s="13">
        <v>228</v>
      </c>
      <c r="S59" s="13">
        <v>337</v>
      </c>
    </row>
    <row r="60" spans="1:19" ht="15">
      <c r="A60" s="8" t="s">
        <v>54</v>
      </c>
      <c r="B60" s="13">
        <v>7415</v>
      </c>
      <c r="C60" s="13">
        <v>817</v>
      </c>
      <c r="D60" s="13">
        <v>866</v>
      </c>
      <c r="E60" s="13">
        <v>883</v>
      </c>
      <c r="F60" s="13">
        <v>745</v>
      </c>
      <c r="G60" s="13">
        <v>535</v>
      </c>
      <c r="H60" s="13">
        <v>444</v>
      </c>
      <c r="I60" s="13">
        <v>377</v>
      </c>
      <c r="J60" s="13">
        <v>361</v>
      </c>
      <c r="K60" s="13">
        <v>420</v>
      </c>
      <c r="L60" s="13">
        <v>418</v>
      </c>
      <c r="M60" s="13">
        <v>358</v>
      </c>
      <c r="N60" s="13">
        <v>305</v>
      </c>
      <c r="O60" s="13">
        <v>261</v>
      </c>
      <c r="P60" s="13">
        <v>194</v>
      </c>
      <c r="Q60" s="13">
        <v>144</v>
      </c>
      <c r="R60" s="13">
        <v>118</v>
      </c>
      <c r="S60" s="13">
        <v>169</v>
      </c>
    </row>
    <row r="61" spans="1:19" ht="15">
      <c r="A61" s="1" t="s">
        <v>55</v>
      </c>
      <c r="B61" s="12">
        <v>230138</v>
      </c>
      <c r="C61" s="12">
        <v>24728</v>
      </c>
      <c r="D61" s="12">
        <v>25368</v>
      </c>
      <c r="E61" s="12">
        <v>25565</v>
      </c>
      <c r="F61" s="12">
        <v>23019</v>
      </c>
      <c r="G61" s="12">
        <v>19013</v>
      </c>
      <c r="H61" s="12">
        <v>16965</v>
      </c>
      <c r="I61" s="12">
        <v>14327</v>
      </c>
      <c r="J61" s="12">
        <v>13587</v>
      </c>
      <c r="K61" s="12">
        <v>14541</v>
      </c>
      <c r="L61" s="12">
        <v>13289</v>
      </c>
      <c r="M61" s="12">
        <v>10594</v>
      </c>
      <c r="N61" s="12">
        <v>8356</v>
      </c>
      <c r="O61" s="12">
        <v>6601</v>
      </c>
      <c r="P61" s="12">
        <v>4882</v>
      </c>
      <c r="Q61" s="12">
        <v>3547</v>
      </c>
      <c r="R61" s="12">
        <v>2609</v>
      </c>
      <c r="S61" s="12">
        <v>3147</v>
      </c>
    </row>
    <row r="62" spans="1:19" ht="15">
      <c r="A62" s="8" t="s">
        <v>56</v>
      </c>
      <c r="B62" s="13">
        <v>11912</v>
      </c>
      <c r="C62" s="13">
        <v>1241</v>
      </c>
      <c r="D62" s="13">
        <v>1356</v>
      </c>
      <c r="E62" s="13">
        <v>1411</v>
      </c>
      <c r="F62" s="13">
        <v>1255</v>
      </c>
      <c r="G62" s="13">
        <v>965</v>
      </c>
      <c r="H62" s="13">
        <v>803</v>
      </c>
      <c r="I62" s="13">
        <v>649</v>
      </c>
      <c r="J62" s="13">
        <v>621</v>
      </c>
      <c r="K62" s="13">
        <v>730</v>
      </c>
      <c r="L62" s="13">
        <v>726</v>
      </c>
      <c r="M62" s="13">
        <v>594</v>
      </c>
      <c r="N62" s="13">
        <v>460</v>
      </c>
      <c r="O62" s="13">
        <v>339</v>
      </c>
      <c r="P62" s="13">
        <v>247</v>
      </c>
      <c r="Q62" s="13">
        <v>189</v>
      </c>
      <c r="R62" s="13">
        <v>146</v>
      </c>
      <c r="S62" s="13">
        <v>180</v>
      </c>
    </row>
    <row r="63" spans="1:19" ht="15">
      <c r="A63" s="8" t="s">
        <v>57</v>
      </c>
      <c r="B63" s="13">
        <v>5852</v>
      </c>
      <c r="C63" s="13">
        <v>659</v>
      </c>
      <c r="D63" s="13">
        <v>654</v>
      </c>
      <c r="E63" s="13">
        <v>648</v>
      </c>
      <c r="F63" s="13">
        <v>545</v>
      </c>
      <c r="G63" s="13">
        <v>428</v>
      </c>
      <c r="H63" s="13">
        <v>410</v>
      </c>
      <c r="I63" s="13">
        <v>382</v>
      </c>
      <c r="J63" s="13">
        <v>383</v>
      </c>
      <c r="K63" s="13">
        <v>401</v>
      </c>
      <c r="L63" s="13">
        <v>347</v>
      </c>
      <c r="M63" s="13">
        <v>256</v>
      </c>
      <c r="N63" s="13">
        <v>198</v>
      </c>
      <c r="O63" s="13">
        <v>164</v>
      </c>
      <c r="P63" s="13">
        <v>129</v>
      </c>
      <c r="Q63" s="13">
        <v>93</v>
      </c>
      <c r="R63" s="13">
        <v>67</v>
      </c>
      <c r="S63" s="13">
        <v>88</v>
      </c>
    </row>
    <row r="64" spans="1:19" ht="15">
      <c r="A64" s="8" t="s">
        <v>58</v>
      </c>
      <c r="B64" s="13">
        <v>8268</v>
      </c>
      <c r="C64" s="13">
        <v>1011</v>
      </c>
      <c r="D64" s="13">
        <v>987</v>
      </c>
      <c r="E64" s="13">
        <v>1003</v>
      </c>
      <c r="F64" s="13">
        <v>947</v>
      </c>
      <c r="G64" s="13">
        <v>781</v>
      </c>
      <c r="H64" s="13">
        <v>643</v>
      </c>
      <c r="I64" s="13">
        <v>473</v>
      </c>
      <c r="J64" s="13">
        <v>407</v>
      </c>
      <c r="K64" s="13">
        <v>443</v>
      </c>
      <c r="L64" s="13">
        <v>412</v>
      </c>
      <c r="M64" s="13">
        <v>332</v>
      </c>
      <c r="N64" s="13">
        <v>264</v>
      </c>
      <c r="O64" s="13">
        <v>193</v>
      </c>
      <c r="P64" s="13">
        <v>126</v>
      </c>
      <c r="Q64" s="13">
        <v>95</v>
      </c>
      <c r="R64" s="13">
        <v>76</v>
      </c>
      <c r="S64" s="13">
        <v>75</v>
      </c>
    </row>
    <row r="65" spans="1:19" ht="15">
      <c r="A65" s="8" t="s">
        <v>59</v>
      </c>
      <c r="B65" s="13">
        <v>9560</v>
      </c>
      <c r="C65" s="13">
        <v>1135</v>
      </c>
      <c r="D65" s="13">
        <v>1217</v>
      </c>
      <c r="E65" s="13">
        <v>1172</v>
      </c>
      <c r="F65" s="13">
        <v>941</v>
      </c>
      <c r="G65" s="13">
        <v>636</v>
      </c>
      <c r="H65" s="13">
        <v>512</v>
      </c>
      <c r="I65" s="13">
        <v>456</v>
      </c>
      <c r="J65" s="13">
        <v>478</v>
      </c>
      <c r="K65" s="13">
        <v>569</v>
      </c>
      <c r="L65" s="13">
        <v>555</v>
      </c>
      <c r="M65" s="13">
        <v>452</v>
      </c>
      <c r="N65" s="13">
        <v>381</v>
      </c>
      <c r="O65" s="13">
        <v>335</v>
      </c>
      <c r="P65" s="13">
        <v>258</v>
      </c>
      <c r="Q65" s="13">
        <v>190</v>
      </c>
      <c r="R65" s="13">
        <v>129</v>
      </c>
      <c r="S65" s="13">
        <v>144</v>
      </c>
    </row>
    <row r="66" spans="1:19" ht="15">
      <c r="A66" s="8" t="s">
        <v>60</v>
      </c>
      <c r="B66" s="13">
        <v>3892</v>
      </c>
      <c r="C66" s="13">
        <v>279</v>
      </c>
      <c r="D66" s="13">
        <v>323</v>
      </c>
      <c r="E66" s="13">
        <v>386</v>
      </c>
      <c r="F66" s="13">
        <v>346</v>
      </c>
      <c r="G66" s="13">
        <v>265</v>
      </c>
      <c r="H66" s="13">
        <v>232</v>
      </c>
      <c r="I66" s="13">
        <v>224</v>
      </c>
      <c r="J66" s="13">
        <v>250</v>
      </c>
      <c r="K66" s="13">
        <v>302</v>
      </c>
      <c r="L66" s="13">
        <v>297</v>
      </c>
      <c r="M66" s="13">
        <v>243</v>
      </c>
      <c r="N66" s="13">
        <v>188</v>
      </c>
      <c r="O66" s="13">
        <v>157</v>
      </c>
      <c r="P66" s="13">
        <v>122</v>
      </c>
      <c r="Q66" s="13">
        <v>88</v>
      </c>
      <c r="R66" s="13">
        <v>75</v>
      </c>
      <c r="S66" s="13">
        <v>115</v>
      </c>
    </row>
    <row r="67" spans="1:19" ht="15">
      <c r="A67" s="8" t="s">
        <v>143</v>
      </c>
      <c r="B67" s="13">
        <v>16876</v>
      </c>
      <c r="C67" s="13">
        <v>1664</v>
      </c>
      <c r="D67" s="13">
        <v>1691</v>
      </c>
      <c r="E67" s="13">
        <v>1730</v>
      </c>
      <c r="F67" s="13">
        <v>1697</v>
      </c>
      <c r="G67" s="13">
        <v>1566</v>
      </c>
      <c r="H67" s="13">
        <v>1454</v>
      </c>
      <c r="I67" s="13">
        <v>1179</v>
      </c>
      <c r="J67" s="13">
        <v>1046</v>
      </c>
      <c r="K67" s="13">
        <v>1071</v>
      </c>
      <c r="L67" s="13">
        <v>987</v>
      </c>
      <c r="M67" s="13">
        <v>805</v>
      </c>
      <c r="N67" s="13">
        <v>613</v>
      </c>
      <c r="O67" s="13">
        <v>438</v>
      </c>
      <c r="P67" s="13">
        <v>305</v>
      </c>
      <c r="Q67" s="13">
        <v>232</v>
      </c>
      <c r="R67" s="13">
        <v>185</v>
      </c>
      <c r="S67" s="13">
        <v>213</v>
      </c>
    </row>
    <row r="68" spans="1:19" ht="15">
      <c r="A68" s="8" t="s">
        <v>144</v>
      </c>
      <c r="B68" s="13">
        <v>9601</v>
      </c>
      <c r="C68" s="13">
        <v>973</v>
      </c>
      <c r="D68" s="13">
        <v>961</v>
      </c>
      <c r="E68" s="13">
        <v>938</v>
      </c>
      <c r="F68" s="13">
        <v>847</v>
      </c>
      <c r="G68" s="13">
        <v>792</v>
      </c>
      <c r="H68" s="13">
        <v>818</v>
      </c>
      <c r="I68" s="13">
        <v>742</v>
      </c>
      <c r="J68" s="13">
        <v>696</v>
      </c>
      <c r="K68" s="13">
        <v>707</v>
      </c>
      <c r="L68" s="13">
        <v>595</v>
      </c>
      <c r="M68" s="13">
        <v>449</v>
      </c>
      <c r="N68" s="13">
        <v>348</v>
      </c>
      <c r="O68" s="13">
        <v>269</v>
      </c>
      <c r="P68" s="13">
        <v>186</v>
      </c>
      <c r="Q68" s="13">
        <v>121</v>
      </c>
      <c r="R68" s="13">
        <v>76</v>
      </c>
      <c r="S68" s="13">
        <v>83</v>
      </c>
    </row>
    <row r="69" spans="1:19" ht="15">
      <c r="A69" s="8" t="s">
        <v>61</v>
      </c>
      <c r="B69" s="13">
        <v>9663</v>
      </c>
      <c r="C69" s="13">
        <v>1097</v>
      </c>
      <c r="D69" s="13">
        <v>1019</v>
      </c>
      <c r="E69" s="13">
        <v>1002</v>
      </c>
      <c r="F69" s="13">
        <v>830</v>
      </c>
      <c r="G69" s="13">
        <v>633</v>
      </c>
      <c r="H69" s="13">
        <v>581</v>
      </c>
      <c r="I69" s="13">
        <v>538</v>
      </c>
      <c r="J69" s="13">
        <v>556</v>
      </c>
      <c r="K69" s="13">
        <v>633</v>
      </c>
      <c r="L69" s="13">
        <v>604</v>
      </c>
      <c r="M69" s="13">
        <v>490</v>
      </c>
      <c r="N69" s="13">
        <v>403</v>
      </c>
      <c r="O69" s="13">
        <v>354</v>
      </c>
      <c r="P69" s="13">
        <v>300</v>
      </c>
      <c r="Q69" s="13">
        <v>242</v>
      </c>
      <c r="R69" s="13">
        <v>184</v>
      </c>
      <c r="S69" s="13">
        <v>197</v>
      </c>
    </row>
    <row r="70" spans="1:19" ht="15">
      <c r="A70" s="8" t="s">
        <v>62</v>
      </c>
      <c r="B70" s="13">
        <v>6536</v>
      </c>
      <c r="C70" s="13">
        <v>629</v>
      </c>
      <c r="D70" s="13">
        <v>673</v>
      </c>
      <c r="E70" s="13">
        <v>692</v>
      </c>
      <c r="F70" s="13">
        <v>648</v>
      </c>
      <c r="G70" s="13">
        <v>548</v>
      </c>
      <c r="H70" s="13">
        <v>490</v>
      </c>
      <c r="I70" s="13">
        <v>406</v>
      </c>
      <c r="J70" s="13">
        <v>381</v>
      </c>
      <c r="K70" s="13">
        <v>429</v>
      </c>
      <c r="L70" s="13">
        <v>416</v>
      </c>
      <c r="M70" s="13">
        <v>338</v>
      </c>
      <c r="N70" s="13">
        <v>263</v>
      </c>
      <c r="O70" s="13">
        <v>205</v>
      </c>
      <c r="P70" s="13">
        <v>151</v>
      </c>
      <c r="Q70" s="13">
        <v>111</v>
      </c>
      <c r="R70" s="13">
        <v>82</v>
      </c>
      <c r="S70" s="13">
        <v>74</v>
      </c>
    </row>
    <row r="71" spans="1:19" ht="15">
      <c r="A71" s="8" t="s">
        <v>63</v>
      </c>
      <c r="B71" s="13">
        <v>26166</v>
      </c>
      <c r="C71" s="13">
        <v>3348</v>
      </c>
      <c r="D71" s="13">
        <v>3325</v>
      </c>
      <c r="E71" s="13">
        <v>3163</v>
      </c>
      <c r="F71" s="13">
        <v>2596</v>
      </c>
      <c r="G71" s="13">
        <v>1886</v>
      </c>
      <c r="H71" s="13">
        <v>1591</v>
      </c>
      <c r="I71" s="13">
        <v>1429</v>
      </c>
      <c r="J71" s="13">
        <v>1468</v>
      </c>
      <c r="K71" s="13">
        <v>1545</v>
      </c>
      <c r="L71" s="13">
        <v>1319</v>
      </c>
      <c r="M71" s="13">
        <v>1043</v>
      </c>
      <c r="N71" s="13">
        <v>894</v>
      </c>
      <c r="O71" s="13">
        <v>754</v>
      </c>
      <c r="P71" s="13">
        <v>573</v>
      </c>
      <c r="Q71" s="13">
        <v>427</v>
      </c>
      <c r="R71" s="13">
        <v>332</v>
      </c>
      <c r="S71" s="13">
        <v>473</v>
      </c>
    </row>
    <row r="72" spans="1:19" ht="15">
      <c r="A72" s="8" t="s">
        <v>148</v>
      </c>
      <c r="B72" s="13">
        <v>7505</v>
      </c>
      <c r="C72" s="13">
        <v>802</v>
      </c>
      <c r="D72" s="13">
        <v>839</v>
      </c>
      <c r="E72" s="13">
        <v>892</v>
      </c>
      <c r="F72" s="13">
        <v>776</v>
      </c>
      <c r="G72" s="13">
        <v>581</v>
      </c>
      <c r="H72" s="13">
        <v>474</v>
      </c>
      <c r="I72" s="13">
        <v>390</v>
      </c>
      <c r="J72" s="13">
        <v>397</v>
      </c>
      <c r="K72" s="13">
        <v>480</v>
      </c>
      <c r="L72" s="13">
        <v>470</v>
      </c>
      <c r="M72" s="13">
        <v>375</v>
      </c>
      <c r="N72" s="13">
        <v>288</v>
      </c>
      <c r="O72" s="13">
        <v>226</v>
      </c>
      <c r="P72" s="13">
        <v>166</v>
      </c>
      <c r="Q72" s="13">
        <v>119</v>
      </c>
      <c r="R72" s="13">
        <v>95</v>
      </c>
      <c r="S72" s="13">
        <v>135</v>
      </c>
    </row>
    <row r="73" spans="1:19" ht="15">
      <c r="A73" s="8" t="s">
        <v>149</v>
      </c>
      <c r="B73" s="13">
        <v>3340</v>
      </c>
      <c r="C73" s="13">
        <v>376</v>
      </c>
      <c r="D73" s="13">
        <v>371</v>
      </c>
      <c r="E73" s="13">
        <v>376</v>
      </c>
      <c r="F73" s="13">
        <v>354</v>
      </c>
      <c r="G73" s="13">
        <v>295</v>
      </c>
      <c r="H73" s="13">
        <v>254</v>
      </c>
      <c r="I73" s="13">
        <v>208</v>
      </c>
      <c r="J73" s="13">
        <v>193</v>
      </c>
      <c r="K73" s="13">
        <v>195</v>
      </c>
      <c r="L73" s="13">
        <v>181</v>
      </c>
      <c r="M73" s="13">
        <v>152</v>
      </c>
      <c r="N73" s="13">
        <v>126</v>
      </c>
      <c r="O73" s="13">
        <v>99</v>
      </c>
      <c r="P73" s="13">
        <v>63</v>
      </c>
      <c r="Q73" s="13">
        <v>40</v>
      </c>
      <c r="R73" s="13">
        <v>23</v>
      </c>
      <c r="S73" s="13">
        <v>34</v>
      </c>
    </row>
    <row r="74" spans="1:19" ht="15">
      <c r="A74" s="8" t="s">
        <v>150</v>
      </c>
      <c r="B74" s="13">
        <v>19791</v>
      </c>
      <c r="C74" s="13">
        <v>2020</v>
      </c>
      <c r="D74" s="13">
        <v>2062</v>
      </c>
      <c r="E74" s="13">
        <v>2046</v>
      </c>
      <c r="F74" s="13">
        <v>1890</v>
      </c>
      <c r="G74" s="13">
        <v>1720</v>
      </c>
      <c r="H74" s="13">
        <v>1655</v>
      </c>
      <c r="I74" s="13">
        <v>1429</v>
      </c>
      <c r="J74" s="13">
        <v>1333</v>
      </c>
      <c r="K74" s="13">
        <v>1361</v>
      </c>
      <c r="L74" s="13">
        <v>1177</v>
      </c>
      <c r="M74" s="13">
        <v>896</v>
      </c>
      <c r="N74" s="13">
        <v>672</v>
      </c>
      <c r="O74" s="13">
        <v>504</v>
      </c>
      <c r="P74" s="13">
        <v>363</v>
      </c>
      <c r="Q74" s="13">
        <v>248</v>
      </c>
      <c r="R74" s="13">
        <v>183</v>
      </c>
      <c r="S74" s="13">
        <v>232</v>
      </c>
    </row>
    <row r="75" spans="1:19" ht="15">
      <c r="A75" s="8" t="s">
        <v>151</v>
      </c>
      <c r="B75" s="13">
        <v>32933</v>
      </c>
      <c r="C75" s="13">
        <v>3181</v>
      </c>
      <c r="D75" s="13">
        <v>3364</v>
      </c>
      <c r="E75" s="13">
        <v>3423</v>
      </c>
      <c r="F75" s="13">
        <v>3205</v>
      </c>
      <c r="G75" s="13">
        <v>2849</v>
      </c>
      <c r="H75" s="13">
        <v>2698</v>
      </c>
      <c r="I75" s="13">
        <v>2344</v>
      </c>
      <c r="J75" s="13">
        <v>2202</v>
      </c>
      <c r="K75" s="13">
        <v>2252</v>
      </c>
      <c r="L75" s="13">
        <v>1952</v>
      </c>
      <c r="M75" s="13">
        <v>1515</v>
      </c>
      <c r="N75" s="13">
        <v>1186</v>
      </c>
      <c r="O75" s="13">
        <v>942</v>
      </c>
      <c r="P75" s="13">
        <v>679</v>
      </c>
      <c r="Q75" s="13">
        <v>452</v>
      </c>
      <c r="R75" s="13">
        <v>300</v>
      </c>
      <c r="S75" s="13">
        <v>389</v>
      </c>
    </row>
    <row r="76" spans="1:19" ht="15">
      <c r="A76" s="8" t="s">
        <v>64</v>
      </c>
      <c r="B76" s="13">
        <v>5350</v>
      </c>
      <c r="C76" s="13">
        <v>609</v>
      </c>
      <c r="D76" s="13">
        <v>605</v>
      </c>
      <c r="E76" s="13">
        <v>600</v>
      </c>
      <c r="F76" s="13">
        <v>550</v>
      </c>
      <c r="G76" s="13">
        <v>451</v>
      </c>
      <c r="H76" s="13">
        <v>385</v>
      </c>
      <c r="I76" s="13">
        <v>298</v>
      </c>
      <c r="J76" s="13">
        <v>251</v>
      </c>
      <c r="K76" s="13">
        <v>270</v>
      </c>
      <c r="L76" s="13">
        <v>279</v>
      </c>
      <c r="M76" s="13">
        <v>252</v>
      </c>
      <c r="N76" s="13">
        <v>212</v>
      </c>
      <c r="O76" s="13">
        <v>177</v>
      </c>
      <c r="P76" s="13">
        <v>136</v>
      </c>
      <c r="Q76" s="13">
        <v>102</v>
      </c>
      <c r="R76" s="13">
        <v>75</v>
      </c>
      <c r="S76" s="13">
        <v>98</v>
      </c>
    </row>
    <row r="77" spans="1:19" ht="15">
      <c r="A77" s="8" t="s">
        <v>65</v>
      </c>
      <c r="B77" s="13">
        <v>13604</v>
      </c>
      <c r="C77" s="13">
        <v>1768</v>
      </c>
      <c r="D77" s="13">
        <v>1681</v>
      </c>
      <c r="E77" s="13">
        <v>1652</v>
      </c>
      <c r="F77" s="13">
        <v>1531</v>
      </c>
      <c r="G77" s="13">
        <v>1229</v>
      </c>
      <c r="H77" s="13">
        <v>1001</v>
      </c>
      <c r="I77" s="13">
        <v>744</v>
      </c>
      <c r="J77" s="13">
        <v>665</v>
      </c>
      <c r="K77" s="13">
        <v>731</v>
      </c>
      <c r="L77" s="13">
        <v>678</v>
      </c>
      <c r="M77" s="13">
        <v>515</v>
      </c>
      <c r="N77" s="13">
        <v>393</v>
      </c>
      <c r="O77" s="13">
        <v>315</v>
      </c>
      <c r="P77" s="13">
        <v>232</v>
      </c>
      <c r="Q77" s="13">
        <v>174</v>
      </c>
      <c r="R77" s="13">
        <v>135</v>
      </c>
      <c r="S77" s="13">
        <v>160</v>
      </c>
    </row>
    <row r="78" spans="1:19" ht="15">
      <c r="A78" s="8" t="s">
        <v>66</v>
      </c>
      <c r="B78" s="13">
        <v>39289</v>
      </c>
      <c r="C78" s="13">
        <v>3936</v>
      </c>
      <c r="D78" s="13">
        <v>4240</v>
      </c>
      <c r="E78" s="13">
        <v>4431</v>
      </c>
      <c r="F78" s="13">
        <v>4061</v>
      </c>
      <c r="G78" s="13">
        <v>3388</v>
      </c>
      <c r="H78" s="13">
        <v>2964</v>
      </c>
      <c r="I78" s="13">
        <v>2436</v>
      </c>
      <c r="J78" s="13">
        <v>2260</v>
      </c>
      <c r="K78" s="13">
        <v>2422</v>
      </c>
      <c r="L78" s="13">
        <v>2294</v>
      </c>
      <c r="M78" s="13">
        <v>1887</v>
      </c>
      <c r="N78" s="13">
        <v>1467</v>
      </c>
      <c r="O78" s="13">
        <v>1130</v>
      </c>
      <c r="P78" s="13">
        <v>846</v>
      </c>
      <c r="Q78" s="13">
        <v>624</v>
      </c>
      <c r="R78" s="13">
        <v>446</v>
      </c>
      <c r="S78" s="13">
        <v>457</v>
      </c>
    </row>
    <row r="79" spans="1:19" ht="15">
      <c r="A79" s="1" t="s">
        <v>67</v>
      </c>
      <c r="B79" s="12">
        <v>618239</v>
      </c>
      <c r="C79" s="12">
        <v>52719</v>
      </c>
      <c r="D79" s="12">
        <v>58034</v>
      </c>
      <c r="E79" s="12">
        <v>61898</v>
      </c>
      <c r="F79" s="12">
        <v>58473</v>
      </c>
      <c r="G79" s="12">
        <v>50961</v>
      </c>
      <c r="H79" s="12">
        <v>47317</v>
      </c>
      <c r="I79" s="12">
        <v>40696</v>
      </c>
      <c r="J79" s="12">
        <v>39093</v>
      </c>
      <c r="K79" s="12">
        <v>42716</v>
      </c>
      <c r="L79" s="12">
        <v>40369</v>
      </c>
      <c r="M79" s="12">
        <v>33367</v>
      </c>
      <c r="N79" s="12">
        <v>26660</v>
      </c>
      <c r="O79" s="12">
        <v>20955</v>
      </c>
      <c r="P79" s="12">
        <v>15422</v>
      </c>
      <c r="Q79" s="12">
        <v>11152</v>
      </c>
      <c r="R79" s="12">
        <v>8271</v>
      </c>
      <c r="S79" s="12">
        <v>10136</v>
      </c>
    </row>
    <row r="80" spans="1:19" ht="15">
      <c r="A80" s="8" t="s">
        <v>68</v>
      </c>
      <c r="B80" s="13">
        <v>22026</v>
      </c>
      <c r="C80" s="13">
        <v>2052</v>
      </c>
      <c r="D80" s="13">
        <v>2105</v>
      </c>
      <c r="E80" s="13">
        <v>2189</v>
      </c>
      <c r="F80" s="13">
        <v>1914</v>
      </c>
      <c r="G80" s="13">
        <v>1524</v>
      </c>
      <c r="H80" s="13">
        <v>1414</v>
      </c>
      <c r="I80" s="13">
        <v>1253</v>
      </c>
      <c r="J80" s="13">
        <v>1239</v>
      </c>
      <c r="K80" s="13">
        <v>1477</v>
      </c>
      <c r="L80" s="13">
        <v>1568</v>
      </c>
      <c r="M80" s="13">
        <v>1350</v>
      </c>
      <c r="N80" s="13">
        <v>1084</v>
      </c>
      <c r="O80" s="13">
        <v>859</v>
      </c>
      <c r="P80" s="13">
        <v>660</v>
      </c>
      <c r="Q80" s="13">
        <v>498</v>
      </c>
      <c r="R80" s="13">
        <v>383</v>
      </c>
      <c r="S80" s="13">
        <v>457</v>
      </c>
    </row>
    <row r="81" spans="1:19" ht="15">
      <c r="A81" s="8" t="s">
        <v>69</v>
      </c>
      <c r="B81" s="13">
        <v>4694</v>
      </c>
      <c r="C81" s="13">
        <v>390</v>
      </c>
      <c r="D81" s="13">
        <v>457</v>
      </c>
      <c r="E81" s="13">
        <v>503</v>
      </c>
      <c r="F81" s="13">
        <v>477</v>
      </c>
      <c r="G81" s="13">
        <v>390</v>
      </c>
      <c r="H81" s="13">
        <v>323</v>
      </c>
      <c r="I81" s="13">
        <v>263</v>
      </c>
      <c r="J81" s="13">
        <v>268</v>
      </c>
      <c r="K81" s="13">
        <v>314</v>
      </c>
      <c r="L81" s="13">
        <v>299</v>
      </c>
      <c r="M81" s="13">
        <v>234</v>
      </c>
      <c r="N81" s="13">
        <v>181</v>
      </c>
      <c r="O81" s="13">
        <v>156</v>
      </c>
      <c r="P81" s="13">
        <v>136</v>
      </c>
      <c r="Q81" s="13">
        <v>116</v>
      </c>
      <c r="R81" s="13">
        <v>91</v>
      </c>
      <c r="S81" s="13">
        <v>96</v>
      </c>
    </row>
    <row r="82" spans="1:19" ht="15">
      <c r="A82" s="8" t="s">
        <v>70</v>
      </c>
      <c r="B82" s="13">
        <v>8941</v>
      </c>
      <c r="C82" s="13">
        <v>1086</v>
      </c>
      <c r="D82" s="13">
        <v>1046</v>
      </c>
      <c r="E82" s="13">
        <v>1006</v>
      </c>
      <c r="F82" s="13">
        <v>863</v>
      </c>
      <c r="G82" s="13">
        <v>663</v>
      </c>
      <c r="H82" s="13">
        <v>566</v>
      </c>
      <c r="I82" s="13">
        <v>468</v>
      </c>
      <c r="J82" s="13">
        <v>450</v>
      </c>
      <c r="K82" s="13">
        <v>525</v>
      </c>
      <c r="L82" s="13">
        <v>527</v>
      </c>
      <c r="M82" s="13">
        <v>449</v>
      </c>
      <c r="N82" s="13">
        <v>363</v>
      </c>
      <c r="O82" s="13">
        <v>287</v>
      </c>
      <c r="P82" s="13">
        <v>220</v>
      </c>
      <c r="Q82" s="13">
        <v>168</v>
      </c>
      <c r="R82" s="13">
        <v>120</v>
      </c>
      <c r="S82" s="13">
        <v>134</v>
      </c>
    </row>
    <row r="83" spans="1:19" ht="15">
      <c r="A83" s="8" t="s">
        <v>72</v>
      </c>
      <c r="B83" s="13">
        <v>17860</v>
      </c>
      <c r="C83" s="13">
        <v>1545</v>
      </c>
      <c r="D83" s="13">
        <v>1811</v>
      </c>
      <c r="E83" s="13">
        <v>1985</v>
      </c>
      <c r="F83" s="13">
        <v>1655</v>
      </c>
      <c r="G83" s="13">
        <v>1177</v>
      </c>
      <c r="H83" s="13">
        <v>1001</v>
      </c>
      <c r="I83" s="13">
        <v>900</v>
      </c>
      <c r="J83" s="13">
        <v>957</v>
      </c>
      <c r="K83" s="13">
        <v>1168</v>
      </c>
      <c r="L83" s="13">
        <v>1184</v>
      </c>
      <c r="M83" s="13">
        <v>1016</v>
      </c>
      <c r="N83" s="13">
        <v>857</v>
      </c>
      <c r="O83" s="13">
        <v>738</v>
      </c>
      <c r="P83" s="13">
        <v>603</v>
      </c>
      <c r="Q83" s="13">
        <v>455</v>
      </c>
      <c r="R83" s="13">
        <v>343</v>
      </c>
      <c r="S83" s="13">
        <v>465</v>
      </c>
    </row>
    <row r="84" spans="1:19" ht="15">
      <c r="A84" s="8" t="s">
        <v>73</v>
      </c>
      <c r="B84" s="13">
        <v>5212</v>
      </c>
      <c r="C84" s="13">
        <v>385</v>
      </c>
      <c r="D84" s="13">
        <v>454</v>
      </c>
      <c r="E84" s="13">
        <v>511</v>
      </c>
      <c r="F84" s="13">
        <v>476</v>
      </c>
      <c r="G84" s="13">
        <v>389</v>
      </c>
      <c r="H84" s="13">
        <v>346</v>
      </c>
      <c r="I84" s="13">
        <v>313</v>
      </c>
      <c r="J84" s="13">
        <v>322</v>
      </c>
      <c r="K84" s="13">
        <v>368</v>
      </c>
      <c r="L84" s="13">
        <v>356</v>
      </c>
      <c r="M84" s="13">
        <v>287</v>
      </c>
      <c r="N84" s="13">
        <v>231</v>
      </c>
      <c r="O84" s="13">
        <v>204</v>
      </c>
      <c r="P84" s="13">
        <v>171</v>
      </c>
      <c r="Q84" s="13">
        <v>136</v>
      </c>
      <c r="R84" s="13">
        <v>115</v>
      </c>
      <c r="S84" s="13">
        <v>148</v>
      </c>
    </row>
    <row r="85" spans="1:19" ht="15">
      <c r="A85" s="8" t="s">
        <v>71</v>
      </c>
      <c r="B85" s="13">
        <v>51409</v>
      </c>
      <c r="C85" s="13">
        <v>4488</v>
      </c>
      <c r="D85" s="13">
        <v>4969</v>
      </c>
      <c r="E85" s="13">
        <v>5393</v>
      </c>
      <c r="F85" s="13">
        <v>5099</v>
      </c>
      <c r="G85" s="13">
        <v>4497</v>
      </c>
      <c r="H85" s="13">
        <v>4265</v>
      </c>
      <c r="I85" s="13">
        <v>3608</v>
      </c>
      <c r="J85" s="13">
        <v>3317</v>
      </c>
      <c r="K85" s="13">
        <v>3474</v>
      </c>
      <c r="L85" s="13">
        <v>3203</v>
      </c>
      <c r="M85" s="13">
        <v>2613</v>
      </c>
      <c r="N85" s="13">
        <v>2040</v>
      </c>
      <c r="O85" s="13">
        <v>1519</v>
      </c>
      <c r="P85" s="13">
        <v>1026</v>
      </c>
      <c r="Q85" s="13">
        <v>700</v>
      </c>
      <c r="R85" s="13">
        <v>525</v>
      </c>
      <c r="S85" s="13">
        <v>673</v>
      </c>
    </row>
    <row r="86" spans="1:19" ht="15">
      <c r="A86" s="8" t="s">
        <v>81</v>
      </c>
      <c r="B86" s="13">
        <v>19230</v>
      </c>
      <c r="C86" s="13">
        <v>1502</v>
      </c>
      <c r="D86" s="13">
        <v>1781</v>
      </c>
      <c r="E86" s="13">
        <v>2003</v>
      </c>
      <c r="F86" s="13">
        <v>1839</v>
      </c>
      <c r="G86" s="13">
        <v>1442</v>
      </c>
      <c r="H86" s="13">
        <v>1259</v>
      </c>
      <c r="I86" s="13">
        <v>1157</v>
      </c>
      <c r="J86" s="13">
        <v>1224</v>
      </c>
      <c r="K86" s="13">
        <v>1387</v>
      </c>
      <c r="L86" s="13">
        <v>1296</v>
      </c>
      <c r="M86" s="13">
        <v>1047</v>
      </c>
      <c r="N86" s="13">
        <v>836</v>
      </c>
      <c r="O86" s="13">
        <v>694</v>
      </c>
      <c r="P86" s="13">
        <v>559</v>
      </c>
      <c r="Q86" s="13">
        <v>449</v>
      </c>
      <c r="R86" s="13">
        <v>347</v>
      </c>
      <c r="S86" s="13">
        <v>408</v>
      </c>
    </row>
    <row r="87" spans="1:19" ht="15">
      <c r="A87" s="8" t="s">
        <v>82</v>
      </c>
      <c r="B87" s="13">
        <v>20198</v>
      </c>
      <c r="C87" s="13">
        <v>1537</v>
      </c>
      <c r="D87" s="13">
        <v>1671</v>
      </c>
      <c r="E87" s="13">
        <v>1775</v>
      </c>
      <c r="F87" s="13">
        <v>1716</v>
      </c>
      <c r="G87" s="13">
        <v>1604</v>
      </c>
      <c r="H87" s="13">
        <v>1604</v>
      </c>
      <c r="I87" s="13">
        <v>1458</v>
      </c>
      <c r="J87" s="13">
        <v>1462</v>
      </c>
      <c r="K87" s="13">
        <v>1628</v>
      </c>
      <c r="L87" s="13">
        <v>1509</v>
      </c>
      <c r="M87" s="13">
        <v>1190</v>
      </c>
      <c r="N87" s="13">
        <v>918</v>
      </c>
      <c r="O87" s="13">
        <v>705</v>
      </c>
      <c r="P87" s="13">
        <v>498</v>
      </c>
      <c r="Q87" s="13">
        <v>346</v>
      </c>
      <c r="R87" s="13">
        <v>253</v>
      </c>
      <c r="S87" s="13">
        <v>324</v>
      </c>
    </row>
    <row r="88" spans="1:19" ht="15">
      <c r="A88" s="8" t="s">
        <v>89</v>
      </c>
      <c r="B88" s="13">
        <v>32097</v>
      </c>
      <c r="C88" s="13">
        <v>3050</v>
      </c>
      <c r="D88" s="13">
        <v>3330</v>
      </c>
      <c r="E88" s="13">
        <v>3518</v>
      </c>
      <c r="F88" s="13">
        <v>3036</v>
      </c>
      <c r="G88" s="13">
        <v>2466</v>
      </c>
      <c r="H88" s="13">
        <v>2273</v>
      </c>
      <c r="I88" s="13">
        <v>1989</v>
      </c>
      <c r="J88" s="13">
        <v>1875</v>
      </c>
      <c r="K88" s="13">
        <v>1993</v>
      </c>
      <c r="L88" s="13">
        <v>1932</v>
      </c>
      <c r="M88" s="13">
        <v>1701</v>
      </c>
      <c r="N88" s="13">
        <v>1407</v>
      </c>
      <c r="O88" s="13">
        <v>1110</v>
      </c>
      <c r="P88" s="13">
        <v>814</v>
      </c>
      <c r="Q88" s="13">
        <v>597</v>
      </c>
      <c r="R88" s="13">
        <v>468</v>
      </c>
      <c r="S88" s="13">
        <v>538</v>
      </c>
    </row>
    <row r="89" spans="1:19" ht="15">
      <c r="A89" s="8" t="s">
        <v>74</v>
      </c>
      <c r="B89" s="13">
        <v>12650</v>
      </c>
      <c r="C89" s="13">
        <v>1212</v>
      </c>
      <c r="D89" s="13">
        <v>1430</v>
      </c>
      <c r="E89" s="13">
        <v>1462</v>
      </c>
      <c r="F89" s="13">
        <v>1162</v>
      </c>
      <c r="G89" s="13">
        <v>799</v>
      </c>
      <c r="H89" s="13">
        <v>686</v>
      </c>
      <c r="I89" s="13">
        <v>655</v>
      </c>
      <c r="J89" s="13">
        <v>705</v>
      </c>
      <c r="K89" s="13">
        <v>803</v>
      </c>
      <c r="L89" s="13">
        <v>778</v>
      </c>
      <c r="M89" s="13">
        <v>681</v>
      </c>
      <c r="N89" s="13">
        <v>580</v>
      </c>
      <c r="O89" s="13">
        <v>479</v>
      </c>
      <c r="P89" s="13">
        <v>371</v>
      </c>
      <c r="Q89" s="13">
        <v>297</v>
      </c>
      <c r="R89" s="13">
        <v>243</v>
      </c>
      <c r="S89" s="13">
        <v>307</v>
      </c>
    </row>
    <row r="90" spans="1:19" ht="15">
      <c r="A90" s="8" t="s">
        <v>75</v>
      </c>
      <c r="B90" s="13">
        <v>46779</v>
      </c>
      <c r="C90" s="13">
        <v>3666</v>
      </c>
      <c r="D90" s="13">
        <v>4206</v>
      </c>
      <c r="E90" s="13">
        <v>4459</v>
      </c>
      <c r="F90" s="13">
        <v>4179</v>
      </c>
      <c r="G90" s="13">
        <v>3737</v>
      </c>
      <c r="H90" s="13">
        <v>3668</v>
      </c>
      <c r="I90" s="13">
        <v>3301</v>
      </c>
      <c r="J90" s="13">
        <v>3224</v>
      </c>
      <c r="K90" s="13">
        <v>3489</v>
      </c>
      <c r="L90" s="13">
        <v>3187</v>
      </c>
      <c r="M90" s="13">
        <v>2600</v>
      </c>
      <c r="N90" s="13">
        <v>2130</v>
      </c>
      <c r="O90" s="13">
        <v>1689</v>
      </c>
      <c r="P90" s="13">
        <v>1192</v>
      </c>
      <c r="Q90" s="13">
        <v>808</v>
      </c>
      <c r="R90" s="13">
        <v>547</v>
      </c>
      <c r="S90" s="13">
        <v>697</v>
      </c>
    </row>
    <row r="91" spans="1:19" ht="15">
      <c r="A91" s="8" t="s">
        <v>76</v>
      </c>
      <c r="B91" s="13">
        <v>7219</v>
      </c>
      <c r="C91" s="13">
        <v>494</v>
      </c>
      <c r="D91" s="13">
        <v>618</v>
      </c>
      <c r="E91" s="13">
        <v>752</v>
      </c>
      <c r="F91" s="13">
        <v>735</v>
      </c>
      <c r="G91" s="13">
        <v>596</v>
      </c>
      <c r="H91" s="13">
        <v>500</v>
      </c>
      <c r="I91" s="13">
        <v>447</v>
      </c>
      <c r="J91" s="13">
        <v>477</v>
      </c>
      <c r="K91" s="13">
        <v>541</v>
      </c>
      <c r="L91" s="13">
        <v>493</v>
      </c>
      <c r="M91" s="13">
        <v>389</v>
      </c>
      <c r="N91" s="13">
        <v>327</v>
      </c>
      <c r="O91" s="13">
        <v>280</v>
      </c>
      <c r="P91" s="13">
        <v>211</v>
      </c>
      <c r="Q91" s="13">
        <v>140</v>
      </c>
      <c r="R91" s="13">
        <v>101</v>
      </c>
      <c r="S91" s="13">
        <v>118</v>
      </c>
    </row>
    <row r="92" spans="1:19" ht="15">
      <c r="A92" s="8" t="s">
        <v>77</v>
      </c>
      <c r="B92" s="13">
        <v>54869</v>
      </c>
      <c r="C92" s="13">
        <v>4396</v>
      </c>
      <c r="D92" s="13">
        <v>4778</v>
      </c>
      <c r="E92" s="13">
        <v>4916</v>
      </c>
      <c r="F92" s="13">
        <v>4962</v>
      </c>
      <c r="G92" s="13">
        <v>4928</v>
      </c>
      <c r="H92" s="13">
        <v>4836</v>
      </c>
      <c r="I92" s="13">
        <v>4062</v>
      </c>
      <c r="J92" s="13">
        <v>3738</v>
      </c>
      <c r="K92" s="13">
        <v>3955</v>
      </c>
      <c r="L92" s="13">
        <v>3694</v>
      </c>
      <c r="M92" s="13">
        <v>3014</v>
      </c>
      <c r="N92" s="13">
        <v>2297</v>
      </c>
      <c r="O92" s="13">
        <v>1723</v>
      </c>
      <c r="P92" s="13">
        <v>1252</v>
      </c>
      <c r="Q92" s="13">
        <v>901</v>
      </c>
      <c r="R92" s="13">
        <v>647</v>
      </c>
      <c r="S92" s="13">
        <v>770</v>
      </c>
    </row>
    <row r="93" spans="1:19" ht="15">
      <c r="A93" s="8" t="s">
        <v>78</v>
      </c>
      <c r="B93" s="13">
        <v>19439</v>
      </c>
      <c r="C93" s="13">
        <v>1808</v>
      </c>
      <c r="D93" s="13">
        <v>1925</v>
      </c>
      <c r="E93" s="13">
        <v>1948</v>
      </c>
      <c r="F93" s="13">
        <v>1798</v>
      </c>
      <c r="G93" s="13">
        <v>1564</v>
      </c>
      <c r="H93" s="13">
        <v>1475</v>
      </c>
      <c r="I93" s="13">
        <v>1293</v>
      </c>
      <c r="J93" s="13">
        <v>1260</v>
      </c>
      <c r="K93" s="13">
        <v>1384</v>
      </c>
      <c r="L93" s="13">
        <v>1303</v>
      </c>
      <c r="M93" s="13">
        <v>1048</v>
      </c>
      <c r="N93" s="13">
        <v>783</v>
      </c>
      <c r="O93" s="13">
        <v>586</v>
      </c>
      <c r="P93" s="13">
        <v>437</v>
      </c>
      <c r="Q93" s="13">
        <v>333</v>
      </c>
      <c r="R93" s="13">
        <v>243</v>
      </c>
      <c r="S93" s="13">
        <v>251</v>
      </c>
    </row>
    <row r="94" spans="1:19" ht="15">
      <c r="A94" s="8" t="s">
        <v>79</v>
      </c>
      <c r="B94" s="13">
        <v>55778</v>
      </c>
      <c r="C94" s="13">
        <v>5063</v>
      </c>
      <c r="D94" s="13">
        <v>5464</v>
      </c>
      <c r="E94" s="13">
        <v>5773</v>
      </c>
      <c r="F94" s="13">
        <v>5460</v>
      </c>
      <c r="G94" s="13">
        <v>4862</v>
      </c>
      <c r="H94" s="13">
        <v>4507</v>
      </c>
      <c r="I94" s="13">
        <v>3803</v>
      </c>
      <c r="J94" s="13">
        <v>3575</v>
      </c>
      <c r="K94" s="13">
        <v>3774</v>
      </c>
      <c r="L94" s="13">
        <v>3455</v>
      </c>
      <c r="M94" s="13">
        <v>2815</v>
      </c>
      <c r="N94" s="13">
        <v>2208</v>
      </c>
      <c r="O94" s="13">
        <v>1669</v>
      </c>
      <c r="P94" s="13">
        <v>1153</v>
      </c>
      <c r="Q94" s="13">
        <v>792</v>
      </c>
      <c r="R94" s="13">
        <v>599</v>
      </c>
      <c r="S94" s="13">
        <v>806</v>
      </c>
    </row>
    <row r="95" spans="1:19" ht="15">
      <c r="A95" s="8" t="s">
        <v>80</v>
      </c>
      <c r="B95" s="13">
        <v>11852</v>
      </c>
      <c r="C95" s="13">
        <v>1285</v>
      </c>
      <c r="D95" s="13">
        <v>1302</v>
      </c>
      <c r="E95" s="13">
        <v>1269</v>
      </c>
      <c r="F95" s="13">
        <v>1068</v>
      </c>
      <c r="G95" s="13">
        <v>831</v>
      </c>
      <c r="H95" s="13">
        <v>754</v>
      </c>
      <c r="I95" s="13">
        <v>642</v>
      </c>
      <c r="J95" s="13">
        <v>608</v>
      </c>
      <c r="K95" s="13">
        <v>722</v>
      </c>
      <c r="L95" s="13">
        <v>762</v>
      </c>
      <c r="M95" s="13">
        <v>669</v>
      </c>
      <c r="N95" s="13">
        <v>546</v>
      </c>
      <c r="O95" s="13">
        <v>427</v>
      </c>
      <c r="P95" s="13">
        <v>310</v>
      </c>
      <c r="Q95" s="13">
        <v>225</v>
      </c>
      <c r="R95" s="13">
        <v>187</v>
      </c>
      <c r="S95" s="13">
        <v>245</v>
      </c>
    </row>
    <row r="96" spans="1:19" ht="15">
      <c r="A96" s="8" t="s">
        <v>83</v>
      </c>
      <c r="B96" s="13">
        <v>114361</v>
      </c>
      <c r="C96" s="13">
        <v>8255</v>
      </c>
      <c r="D96" s="13">
        <v>9318</v>
      </c>
      <c r="E96" s="13">
        <v>10244</v>
      </c>
      <c r="F96" s="13">
        <v>10856</v>
      </c>
      <c r="G96" s="13">
        <v>10513</v>
      </c>
      <c r="H96" s="13">
        <v>10017</v>
      </c>
      <c r="I96" s="13">
        <v>8486</v>
      </c>
      <c r="J96" s="13">
        <v>8037</v>
      </c>
      <c r="K96" s="13">
        <v>8593</v>
      </c>
      <c r="L96" s="13">
        <v>7890</v>
      </c>
      <c r="M96" s="13">
        <v>6415</v>
      </c>
      <c r="N96" s="13">
        <v>5031</v>
      </c>
      <c r="O96" s="13">
        <v>3768</v>
      </c>
      <c r="P96" s="13">
        <v>2549</v>
      </c>
      <c r="Q96" s="13">
        <v>1678</v>
      </c>
      <c r="R96" s="13">
        <v>1196</v>
      </c>
      <c r="S96" s="13">
        <v>1515</v>
      </c>
    </row>
    <row r="97" spans="1:19" ht="15">
      <c r="A97" s="8" t="s">
        <v>84</v>
      </c>
      <c r="B97" s="13">
        <v>19008</v>
      </c>
      <c r="C97" s="13">
        <v>1758</v>
      </c>
      <c r="D97" s="13">
        <v>1876</v>
      </c>
      <c r="E97" s="13">
        <v>2057</v>
      </c>
      <c r="F97" s="13">
        <v>1861</v>
      </c>
      <c r="G97" s="13">
        <v>1433</v>
      </c>
      <c r="H97" s="13">
        <v>1177</v>
      </c>
      <c r="I97" s="13">
        <v>976</v>
      </c>
      <c r="J97" s="13">
        <v>996</v>
      </c>
      <c r="K97" s="13">
        <v>1208</v>
      </c>
      <c r="L97" s="13">
        <v>1227</v>
      </c>
      <c r="M97" s="13">
        <v>1040</v>
      </c>
      <c r="N97" s="13">
        <v>855</v>
      </c>
      <c r="O97" s="13">
        <v>715</v>
      </c>
      <c r="P97" s="13">
        <v>566</v>
      </c>
      <c r="Q97" s="13">
        <v>448</v>
      </c>
      <c r="R97" s="13">
        <v>359</v>
      </c>
      <c r="S97" s="13">
        <v>456</v>
      </c>
    </row>
    <row r="98" spans="1:19" ht="15">
      <c r="A98" s="8" t="s">
        <v>85</v>
      </c>
      <c r="B98" s="13">
        <v>5868</v>
      </c>
      <c r="C98" s="13">
        <v>548</v>
      </c>
      <c r="D98" s="13">
        <v>632</v>
      </c>
      <c r="E98" s="13">
        <v>713</v>
      </c>
      <c r="F98" s="13">
        <v>607</v>
      </c>
      <c r="G98" s="13">
        <v>443</v>
      </c>
      <c r="H98" s="13">
        <v>374</v>
      </c>
      <c r="I98" s="13">
        <v>312</v>
      </c>
      <c r="J98" s="13">
        <v>303</v>
      </c>
      <c r="K98" s="13">
        <v>335</v>
      </c>
      <c r="L98" s="13">
        <v>332</v>
      </c>
      <c r="M98" s="13">
        <v>291</v>
      </c>
      <c r="N98" s="13">
        <v>250</v>
      </c>
      <c r="O98" s="13">
        <v>217</v>
      </c>
      <c r="P98" s="13">
        <v>177</v>
      </c>
      <c r="Q98" s="13">
        <v>127</v>
      </c>
      <c r="R98" s="13">
        <v>91</v>
      </c>
      <c r="S98" s="13">
        <v>116</v>
      </c>
    </row>
    <row r="99" spans="1:19" ht="15">
      <c r="A99" s="8" t="s">
        <v>86</v>
      </c>
      <c r="B99" s="13">
        <v>13312</v>
      </c>
      <c r="C99" s="13">
        <v>1304</v>
      </c>
      <c r="D99" s="13">
        <v>1389</v>
      </c>
      <c r="E99" s="13">
        <v>1504</v>
      </c>
      <c r="F99" s="13">
        <v>1381</v>
      </c>
      <c r="G99" s="13">
        <v>1133</v>
      </c>
      <c r="H99" s="13">
        <v>991</v>
      </c>
      <c r="I99" s="13">
        <v>802</v>
      </c>
      <c r="J99" s="13">
        <v>735</v>
      </c>
      <c r="K99" s="13">
        <v>791</v>
      </c>
      <c r="L99" s="13">
        <v>747</v>
      </c>
      <c r="M99" s="13">
        <v>632</v>
      </c>
      <c r="N99" s="13">
        <v>522</v>
      </c>
      <c r="O99" s="13">
        <v>423</v>
      </c>
      <c r="P99" s="13">
        <v>321</v>
      </c>
      <c r="Q99" s="13">
        <v>253</v>
      </c>
      <c r="R99" s="13">
        <v>185</v>
      </c>
      <c r="S99" s="13">
        <v>199</v>
      </c>
    </row>
    <row r="100" spans="1:19" ht="15">
      <c r="A100" s="8" t="s">
        <v>87</v>
      </c>
      <c r="B100" s="13">
        <v>16351</v>
      </c>
      <c r="C100" s="13">
        <v>1381</v>
      </c>
      <c r="D100" s="13">
        <v>1636</v>
      </c>
      <c r="E100" s="13">
        <v>1785</v>
      </c>
      <c r="F100" s="13">
        <v>1684</v>
      </c>
      <c r="G100" s="13">
        <v>1350</v>
      </c>
      <c r="H100" s="13">
        <v>1104</v>
      </c>
      <c r="I100" s="13">
        <v>893</v>
      </c>
      <c r="J100" s="13">
        <v>893</v>
      </c>
      <c r="K100" s="13">
        <v>1025</v>
      </c>
      <c r="L100" s="13">
        <v>990</v>
      </c>
      <c r="M100" s="13">
        <v>818</v>
      </c>
      <c r="N100" s="13">
        <v>679</v>
      </c>
      <c r="O100" s="13">
        <v>586</v>
      </c>
      <c r="P100" s="13">
        <v>481</v>
      </c>
      <c r="Q100" s="13">
        <v>376</v>
      </c>
      <c r="R100" s="13">
        <v>298</v>
      </c>
      <c r="S100" s="13">
        <v>372</v>
      </c>
    </row>
    <row r="101" spans="1:19" ht="15">
      <c r="A101" s="8" t="s">
        <v>88</v>
      </c>
      <c r="B101" s="13">
        <v>21719</v>
      </c>
      <c r="C101" s="13">
        <v>1934</v>
      </c>
      <c r="D101" s="13">
        <v>2040</v>
      </c>
      <c r="E101" s="13">
        <v>2200</v>
      </c>
      <c r="F101" s="13">
        <v>2068</v>
      </c>
      <c r="G101" s="13">
        <v>1722</v>
      </c>
      <c r="H101" s="13">
        <v>1600</v>
      </c>
      <c r="I101" s="13">
        <v>1380</v>
      </c>
      <c r="J101" s="13">
        <v>1251</v>
      </c>
      <c r="K101" s="13">
        <v>1320</v>
      </c>
      <c r="L101" s="13">
        <v>1286</v>
      </c>
      <c r="M101" s="13">
        <v>1118</v>
      </c>
      <c r="N101" s="13">
        <v>972</v>
      </c>
      <c r="O101" s="13">
        <v>859</v>
      </c>
      <c r="P101" s="13">
        <v>726</v>
      </c>
      <c r="Q101" s="13">
        <v>556</v>
      </c>
      <c r="R101" s="13">
        <v>350</v>
      </c>
      <c r="S101" s="13">
        <v>337</v>
      </c>
    </row>
    <row r="102" spans="1:19" ht="15">
      <c r="A102" s="8" t="s">
        <v>90</v>
      </c>
      <c r="B102" s="13">
        <v>37367</v>
      </c>
      <c r="C102" s="13">
        <v>3580</v>
      </c>
      <c r="D102" s="13">
        <v>3796</v>
      </c>
      <c r="E102" s="13">
        <v>3933</v>
      </c>
      <c r="F102" s="13">
        <v>3577</v>
      </c>
      <c r="G102" s="13">
        <v>2898</v>
      </c>
      <c r="H102" s="13">
        <v>2577</v>
      </c>
      <c r="I102" s="13">
        <v>2235</v>
      </c>
      <c r="J102" s="13">
        <v>2177</v>
      </c>
      <c r="K102" s="13">
        <v>2442</v>
      </c>
      <c r="L102" s="13">
        <v>2351</v>
      </c>
      <c r="M102" s="13">
        <v>1950</v>
      </c>
      <c r="N102" s="13">
        <v>1563</v>
      </c>
      <c r="O102" s="13">
        <v>1262</v>
      </c>
      <c r="P102" s="13">
        <v>989</v>
      </c>
      <c r="Q102" s="13">
        <v>753</v>
      </c>
      <c r="R102" s="13">
        <v>580</v>
      </c>
      <c r="S102" s="13">
        <v>704</v>
      </c>
    </row>
    <row r="103" spans="1:19" ht="15">
      <c r="A103" s="1" t="s">
        <v>91</v>
      </c>
      <c r="B103" s="12">
        <v>370605</v>
      </c>
      <c r="C103" s="12">
        <v>32995</v>
      </c>
      <c r="D103" s="12">
        <v>35760</v>
      </c>
      <c r="E103" s="12">
        <v>37865</v>
      </c>
      <c r="F103" s="12">
        <v>33680</v>
      </c>
      <c r="G103" s="12">
        <v>27006</v>
      </c>
      <c r="H103" s="12">
        <v>24744</v>
      </c>
      <c r="I103" s="12">
        <v>22503</v>
      </c>
      <c r="J103" s="12">
        <v>22799</v>
      </c>
      <c r="K103" s="12">
        <v>25988</v>
      </c>
      <c r="L103" s="12">
        <v>25488</v>
      </c>
      <c r="M103" s="12">
        <v>21592</v>
      </c>
      <c r="N103" s="12">
        <v>17371</v>
      </c>
      <c r="O103" s="12">
        <v>13497</v>
      </c>
      <c r="P103" s="12">
        <v>9830</v>
      </c>
      <c r="Q103" s="12">
        <v>7144</v>
      </c>
      <c r="R103" s="12">
        <v>5444</v>
      </c>
      <c r="S103" s="12">
        <v>6899</v>
      </c>
    </row>
    <row r="104" spans="1:19" ht="15">
      <c r="A104" s="8" t="s">
        <v>92</v>
      </c>
      <c r="B104" s="13">
        <v>27920</v>
      </c>
      <c r="C104" s="13">
        <v>2320</v>
      </c>
      <c r="D104" s="13">
        <v>2567</v>
      </c>
      <c r="E104" s="13">
        <v>2810</v>
      </c>
      <c r="F104" s="13">
        <v>2606</v>
      </c>
      <c r="G104" s="13">
        <v>2186</v>
      </c>
      <c r="H104" s="13">
        <v>2009</v>
      </c>
      <c r="I104" s="13">
        <v>1830</v>
      </c>
      <c r="J104" s="13">
        <v>1887</v>
      </c>
      <c r="K104" s="13">
        <v>2111</v>
      </c>
      <c r="L104" s="13">
        <v>1950</v>
      </c>
      <c r="M104" s="13">
        <v>1553</v>
      </c>
      <c r="N104" s="13">
        <v>1195</v>
      </c>
      <c r="O104" s="13">
        <v>903</v>
      </c>
      <c r="P104" s="13">
        <v>653</v>
      </c>
      <c r="Q104" s="13">
        <v>478</v>
      </c>
      <c r="R104" s="13">
        <v>379</v>
      </c>
      <c r="S104" s="13">
        <v>483</v>
      </c>
    </row>
    <row r="105" spans="1:19" ht="15">
      <c r="A105" s="8" t="s">
        <v>93</v>
      </c>
      <c r="B105" s="13">
        <v>42074</v>
      </c>
      <c r="C105" s="13">
        <v>3667</v>
      </c>
      <c r="D105" s="13">
        <v>4017</v>
      </c>
      <c r="E105" s="13">
        <v>4214</v>
      </c>
      <c r="F105" s="13">
        <v>3877</v>
      </c>
      <c r="G105" s="13">
        <v>3310</v>
      </c>
      <c r="H105" s="13">
        <v>3094</v>
      </c>
      <c r="I105" s="13">
        <v>2707</v>
      </c>
      <c r="J105" s="13">
        <v>2617</v>
      </c>
      <c r="K105" s="13">
        <v>2922</v>
      </c>
      <c r="L105" s="13">
        <v>2882</v>
      </c>
      <c r="M105" s="13">
        <v>2459</v>
      </c>
      <c r="N105" s="13">
        <v>1925</v>
      </c>
      <c r="O105" s="13">
        <v>1426</v>
      </c>
      <c r="P105" s="13">
        <v>1003</v>
      </c>
      <c r="Q105" s="13">
        <v>717</v>
      </c>
      <c r="R105" s="13">
        <v>541</v>
      </c>
      <c r="S105" s="13">
        <v>696</v>
      </c>
    </row>
    <row r="106" spans="1:19" ht="15">
      <c r="A106" s="8" t="s">
        <v>94</v>
      </c>
      <c r="B106" s="13">
        <v>5793</v>
      </c>
      <c r="C106" s="13">
        <v>523</v>
      </c>
      <c r="D106" s="13">
        <v>540</v>
      </c>
      <c r="E106" s="13">
        <v>568</v>
      </c>
      <c r="F106" s="13">
        <v>511</v>
      </c>
      <c r="G106" s="13">
        <v>405</v>
      </c>
      <c r="H106" s="13">
        <v>358</v>
      </c>
      <c r="I106" s="13">
        <v>317</v>
      </c>
      <c r="J106" s="13">
        <v>330</v>
      </c>
      <c r="K106" s="13">
        <v>395</v>
      </c>
      <c r="L106" s="13">
        <v>412</v>
      </c>
      <c r="M106" s="13">
        <v>355</v>
      </c>
      <c r="N106" s="13">
        <v>293</v>
      </c>
      <c r="O106" s="13">
        <v>261</v>
      </c>
      <c r="P106" s="13">
        <v>205</v>
      </c>
      <c r="Q106" s="13">
        <v>131</v>
      </c>
      <c r="R106" s="13">
        <v>87</v>
      </c>
      <c r="S106" s="13">
        <v>102</v>
      </c>
    </row>
    <row r="107" spans="1:19" ht="15">
      <c r="A107" s="8" t="s">
        <v>95</v>
      </c>
      <c r="B107" s="13">
        <v>11108</v>
      </c>
      <c r="C107" s="13">
        <v>1112</v>
      </c>
      <c r="D107" s="13">
        <v>1092</v>
      </c>
      <c r="E107" s="13">
        <v>1099</v>
      </c>
      <c r="F107" s="13">
        <v>1008</v>
      </c>
      <c r="G107" s="13">
        <v>833</v>
      </c>
      <c r="H107" s="13">
        <v>763</v>
      </c>
      <c r="I107" s="13">
        <v>676</v>
      </c>
      <c r="J107" s="13">
        <v>669</v>
      </c>
      <c r="K107" s="13">
        <v>768</v>
      </c>
      <c r="L107" s="13">
        <v>772</v>
      </c>
      <c r="M107" s="13">
        <v>666</v>
      </c>
      <c r="N107" s="13">
        <v>529</v>
      </c>
      <c r="O107" s="13">
        <v>397</v>
      </c>
      <c r="P107" s="13">
        <v>267</v>
      </c>
      <c r="Q107" s="13">
        <v>175</v>
      </c>
      <c r="R107" s="13">
        <v>129</v>
      </c>
      <c r="S107" s="13">
        <v>153</v>
      </c>
    </row>
    <row r="108" spans="1:19" ht="15">
      <c r="A108" s="8" t="s">
        <v>96</v>
      </c>
      <c r="B108" s="13">
        <v>15555</v>
      </c>
      <c r="C108" s="13">
        <v>1828</v>
      </c>
      <c r="D108" s="13">
        <v>1741</v>
      </c>
      <c r="E108" s="13">
        <v>1703</v>
      </c>
      <c r="F108" s="13">
        <v>1494</v>
      </c>
      <c r="G108" s="13">
        <v>1204</v>
      </c>
      <c r="H108" s="13">
        <v>1101</v>
      </c>
      <c r="I108" s="13">
        <v>965</v>
      </c>
      <c r="J108" s="13">
        <v>921</v>
      </c>
      <c r="K108" s="13">
        <v>992</v>
      </c>
      <c r="L108" s="13">
        <v>917</v>
      </c>
      <c r="M108" s="13">
        <v>737</v>
      </c>
      <c r="N108" s="13">
        <v>584</v>
      </c>
      <c r="O108" s="13">
        <v>459</v>
      </c>
      <c r="P108" s="13">
        <v>326</v>
      </c>
      <c r="Q108" s="13">
        <v>223</v>
      </c>
      <c r="R108" s="13">
        <v>160</v>
      </c>
      <c r="S108" s="13">
        <v>200</v>
      </c>
    </row>
    <row r="109" spans="1:19" ht="15">
      <c r="A109" s="8" t="s">
        <v>98</v>
      </c>
      <c r="B109" s="13">
        <v>5593</v>
      </c>
      <c r="C109" s="13">
        <v>451</v>
      </c>
      <c r="D109" s="13">
        <v>475</v>
      </c>
      <c r="E109" s="13">
        <v>524</v>
      </c>
      <c r="F109" s="13">
        <v>494</v>
      </c>
      <c r="G109" s="13">
        <v>399</v>
      </c>
      <c r="H109" s="13">
        <v>356</v>
      </c>
      <c r="I109" s="13">
        <v>314</v>
      </c>
      <c r="J109" s="13">
        <v>319</v>
      </c>
      <c r="K109" s="13">
        <v>388</v>
      </c>
      <c r="L109" s="13">
        <v>424</v>
      </c>
      <c r="M109" s="13">
        <v>388</v>
      </c>
      <c r="N109" s="13">
        <v>320</v>
      </c>
      <c r="O109" s="13">
        <v>238</v>
      </c>
      <c r="P109" s="13">
        <v>172</v>
      </c>
      <c r="Q109" s="13">
        <v>131</v>
      </c>
      <c r="R109" s="13">
        <v>98</v>
      </c>
      <c r="S109" s="13">
        <v>102</v>
      </c>
    </row>
    <row r="110" spans="1:19" ht="15">
      <c r="A110" s="8" t="s">
        <v>97</v>
      </c>
      <c r="B110" s="13">
        <v>26829</v>
      </c>
      <c r="C110" s="13">
        <v>2489</v>
      </c>
      <c r="D110" s="13">
        <v>2610</v>
      </c>
      <c r="E110" s="13">
        <v>2741</v>
      </c>
      <c r="F110" s="13">
        <v>2463</v>
      </c>
      <c r="G110" s="13">
        <v>2030</v>
      </c>
      <c r="H110" s="13">
        <v>1870</v>
      </c>
      <c r="I110" s="13">
        <v>1685</v>
      </c>
      <c r="J110" s="13">
        <v>1681</v>
      </c>
      <c r="K110" s="13">
        <v>1909</v>
      </c>
      <c r="L110" s="13">
        <v>1865</v>
      </c>
      <c r="M110" s="13">
        <v>1558</v>
      </c>
      <c r="N110" s="13">
        <v>1202</v>
      </c>
      <c r="O110" s="13">
        <v>903</v>
      </c>
      <c r="P110" s="13">
        <v>652</v>
      </c>
      <c r="Q110" s="13">
        <v>465</v>
      </c>
      <c r="R110" s="13">
        <v>342</v>
      </c>
      <c r="S110" s="13">
        <v>364</v>
      </c>
    </row>
    <row r="111" spans="1:19" ht="15">
      <c r="A111" s="8" t="s">
        <v>99</v>
      </c>
      <c r="B111" s="13">
        <v>21386</v>
      </c>
      <c r="C111" s="13">
        <v>2113</v>
      </c>
      <c r="D111" s="13">
        <v>2275</v>
      </c>
      <c r="E111" s="13">
        <v>2335</v>
      </c>
      <c r="F111" s="13">
        <v>2002</v>
      </c>
      <c r="G111" s="13">
        <v>1578</v>
      </c>
      <c r="H111" s="13">
        <v>1459</v>
      </c>
      <c r="I111" s="13">
        <v>1320</v>
      </c>
      <c r="J111" s="13">
        <v>1307</v>
      </c>
      <c r="K111" s="13">
        <v>1461</v>
      </c>
      <c r="L111" s="13">
        <v>1375</v>
      </c>
      <c r="M111" s="13">
        <v>1128</v>
      </c>
      <c r="N111" s="13">
        <v>921</v>
      </c>
      <c r="O111" s="13">
        <v>725</v>
      </c>
      <c r="P111" s="13">
        <v>510</v>
      </c>
      <c r="Q111" s="13">
        <v>346</v>
      </c>
      <c r="R111" s="13">
        <v>249</v>
      </c>
      <c r="S111" s="13">
        <v>282</v>
      </c>
    </row>
    <row r="112" spans="1:19" ht="15">
      <c r="A112" s="8" t="s">
        <v>100</v>
      </c>
      <c r="B112" s="13">
        <v>24163</v>
      </c>
      <c r="C112" s="13">
        <v>1829</v>
      </c>
      <c r="D112" s="13">
        <v>2107</v>
      </c>
      <c r="E112" s="13">
        <v>2342</v>
      </c>
      <c r="F112" s="13">
        <v>2084</v>
      </c>
      <c r="G112" s="13">
        <v>1630</v>
      </c>
      <c r="H112" s="13">
        <v>1490</v>
      </c>
      <c r="I112" s="13">
        <v>1416</v>
      </c>
      <c r="J112" s="13">
        <v>1554</v>
      </c>
      <c r="K112" s="13">
        <v>1896</v>
      </c>
      <c r="L112" s="13">
        <v>1915</v>
      </c>
      <c r="M112" s="13">
        <v>1601</v>
      </c>
      <c r="N112" s="13">
        <v>1254</v>
      </c>
      <c r="O112" s="13">
        <v>958</v>
      </c>
      <c r="P112" s="13">
        <v>691</v>
      </c>
      <c r="Q112" s="13">
        <v>505</v>
      </c>
      <c r="R112" s="13">
        <v>389</v>
      </c>
      <c r="S112" s="13">
        <v>502</v>
      </c>
    </row>
    <row r="113" spans="1:19" ht="15">
      <c r="A113" s="8" t="s">
        <v>101</v>
      </c>
      <c r="B113" s="13">
        <v>5336</v>
      </c>
      <c r="C113" s="13">
        <v>473</v>
      </c>
      <c r="D113" s="13">
        <v>507</v>
      </c>
      <c r="E113" s="13">
        <v>518</v>
      </c>
      <c r="F113" s="13">
        <v>474</v>
      </c>
      <c r="G113" s="13">
        <v>406</v>
      </c>
      <c r="H113" s="13">
        <v>383</v>
      </c>
      <c r="I113" s="13">
        <v>335</v>
      </c>
      <c r="J113" s="13">
        <v>322</v>
      </c>
      <c r="K113" s="13">
        <v>349</v>
      </c>
      <c r="L113" s="13">
        <v>337</v>
      </c>
      <c r="M113" s="13">
        <v>288</v>
      </c>
      <c r="N113" s="13">
        <v>246</v>
      </c>
      <c r="O113" s="13">
        <v>209</v>
      </c>
      <c r="P113" s="13">
        <v>167</v>
      </c>
      <c r="Q113" s="13">
        <v>126</v>
      </c>
      <c r="R113" s="13">
        <v>94</v>
      </c>
      <c r="S113" s="13">
        <v>102</v>
      </c>
    </row>
    <row r="114" spans="1:19" ht="15">
      <c r="A114" s="8" t="s">
        <v>102</v>
      </c>
      <c r="B114" s="13">
        <v>13922</v>
      </c>
      <c r="C114" s="13">
        <v>1100</v>
      </c>
      <c r="D114" s="13">
        <v>1242</v>
      </c>
      <c r="E114" s="13">
        <v>1388</v>
      </c>
      <c r="F114" s="13">
        <v>1253</v>
      </c>
      <c r="G114" s="13">
        <v>988</v>
      </c>
      <c r="H114" s="13">
        <v>903</v>
      </c>
      <c r="I114" s="13">
        <v>831</v>
      </c>
      <c r="J114" s="13">
        <v>848</v>
      </c>
      <c r="K114" s="13">
        <v>971</v>
      </c>
      <c r="L114" s="13">
        <v>969</v>
      </c>
      <c r="M114" s="13">
        <v>843</v>
      </c>
      <c r="N114" s="13">
        <v>693</v>
      </c>
      <c r="O114" s="13">
        <v>555</v>
      </c>
      <c r="P114" s="13">
        <v>412</v>
      </c>
      <c r="Q114" s="13">
        <v>299</v>
      </c>
      <c r="R114" s="13">
        <v>234</v>
      </c>
      <c r="S114" s="13">
        <v>393</v>
      </c>
    </row>
    <row r="115" spans="1:19" ht="15">
      <c r="A115" s="8" t="s">
        <v>103</v>
      </c>
      <c r="B115" s="13">
        <v>14067</v>
      </c>
      <c r="C115" s="13">
        <v>1140</v>
      </c>
      <c r="D115" s="13">
        <v>1285</v>
      </c>
      <c r="E115" s="13">
        <v>1326</v>
      </c>
      <c r="F115" s="13">
        <v>1164</v>
      </c>
      <c r="G115" s="13">
        <v>925</v>
      </c>
      <c r="H115" s="13">
        <v>867</v>
      </c>
      <c r="I115" s="13">
        <v>831</v>
      </c>
      <c r="J115" s="13">
        <v>879</v>
      </c>
      <c r="K115" s="13">
        <v>1035</v>
      </c>
      <c r="L115" s="13">
        <v>1045</v>
      </c>
      <c r="M115" s="13">
        <v>914</v>
      </c>
      <c r="N115" s="13">
        <v>752</v>
      </c>
      <c r="O115" s="13">
        <v>591</v>
      </c>
      <c r="P115" s="13">
        <v>431</v>
      </c>
      <c r="Q115" s="13">
        <v>319</v>
      </c>
      <c r="R115" s="13">
        <v>246</v>
      </c>
      <c r="S115" s="13">
        <v>317</v>
      </c>
    </row>
    <row r="116" spans="1:19" ht="15">
      <c r="A116" s="8" t="s">
        <v>104</v>
      </c>
      <c r="B116" s="13">
        <v>9365</v>
      </c>
      <c r="C116" s="13">
        <v>872</v>
      </c>
      <c r="D116" s="13">
        <v>963</v>
      </c>
      <c r="E116" s="13">
        <v>1016</v>
      </c>
      <c r="F116" s="13">
        <v>907</v>
      </c>
      <c r="G116" s="13">
        <v>766</v>
      </c>
      <c r="H116" s="13">
        <v>733</v>
      </c>
      <c r="I116" s="13">
        <v>662</v>
      </c>
      <c r="J116" s="13">
        <v>629</v>
      </c>
      <c r="K116" s="13">
        <v>644</v>
      </c>
      <c r="L116" s="13">
        <v>583</v>
      </c>
      <c r="M116" s="13">
        <v>452</v>
      </c>
      <c r="N116" s="13">
        <v>347</v>
      </c>
      <c r="O116" s="13">
        <v>250</v>
      </c>
      <c r="P116" s="13">
        <v>186</v>
      </c>
      <c r="Q116" s="13">
        <v>139</v>
      </c>
      <c r="R116" s="13">
        <v>110</v>
      </c>
      <c r="S116" s="13">
        <v>106</v>
      </c>
    </row>
    <row r="117" spans="1:19" ht="15">
      <c r="A117" s="8" t="s">
        <v>105</v>
      </c>
      <c r="B117" s="13">
        <v>7455</v>
      </c>
      <c r="C117" s="13">
        <v>664</v>
      </c>
      <c r="D117" s="13">
        <v>726</v>
      </c>
      <c r="E117" s="13">
        <v>757</v>
      </c>
      <c r="F117" s="13">
        <v>663</v>
      </c>
      <c r="G117" s="13">
        <v>490</v>
      </c>
      <c r="H117" s="13">
        <v>419</v>
      </c>
      <c r="I117" s="13">
        <v>387</v>
      </c>
      <c r="J117" s="13">
        <v>423</v>
      </c>
      <c r="K117" s="13">
        <v>518</v>
      </c>
      <c r="L117" s="13">
        <v>526</v>
      </c>
      <c r="M117" s="13">
        <v>461</v>
      </c>
      <c r="N117" s="13">
        <v>396</v>
      </c>
      <c r="O117" s="13">
        <v>314</v>
      </c>
      <c r="P117" s="13">
        <v>213</v>
      </c>
      <c r="Q117" s="13">
        <v>155</v>
      </c>
      <c r="R117" s="13">
        <v>141</v>
      </c>
      <c r="S117" s="13">
        <v>202</v>
      </c>
    </row>
    <row r="118" spans="1:19" ht="15">
      <c r="A118" s="8" t="s">
        <v>106</v>
      </c>
      <c r="B118" s="13">
        <v>8844</v>
      </c>
      <c r="C118" s="13">
        <v>778</v>
      </c>
      <c r="D118" s="13">
        <v>878</v>
      </c>
      <c r="E118" s="13">
        <v>974</v>
      </c>
      <c r="F118" s="13">
        <v>838</v>
      </c>
      <c r="G118" s="13">
        <v>619</v>
      </c>
      <c r="H118" s="13">
        <v>529</v>
      </c>
      <c r="I118" s="13">
        <v>478</v>
      </c>
      <c r="J118" s="13">
        <v>501</v>
      </c>
      <c r="K118" s="13">
        <v>594</v>
      </c>
      <c r="L118" s="13">
        <v>621</v>
      </c>
      <c r="M118" s="13">
        <v>543</v>
      </c>
      <c r="N118" s="13">
        <v>429</v>
      </c>
      <c r="O118" s="13">
        <v>325</v>
      </c>
      <c r="P118" s="13">
        <v>234</v>
      </c>
      <c r="Q118" s="13">
        <v>169</v>
      </c>
      <c r="R118" s="13">
        <v>135</v>
      </c>
      <c r="S118" s="13">
        <v>199</v>
      </c>
    </row>
    <row r="119" spans="1:19" ht="15">
      <c r="A119" s="8" t="s">
        <v>107</v>
      </c>
      <c r="B119" s="13">
        <v>19290</v>
      </c>
      <c r="C119" s="13">
        <v>2095</v>
      </c>
      <c r="D119" s="13">
        <v>2137</v>
      </c>
      <c r="E119" s="13">
        <v>2164</v>
      </c>
      <c r="F119" s="13">
        <v>1826</v>
      </c>
      <c r="G119" s="13">
        <v>1388</v>
      </c>
      <c r="H119" s="13">
        <v>1256</v>
      </c>
      <c r="I119" s="13">
        <v>1145</v>
      </c>
      <c r="J119" s="13">
        <v>1132</v>
      </c>
      <c r="K119" s="13">
        <v>1262</v>
      </c>
      <c r="L119" s="13">
        <v>1210</v>
      </c>
      <c r="M119" s="13">
        <v>1001</v>
      </c>
      <c r="N119" s="13">
        <v>808</v>
      </c>
      <c r="O119" s="13">
        <v>625</v>
      </c>
      <c r="P119" s="13">
        <v>445</v>
      </c>
      <c r="Q119" s="13">
        <v>314</v>
      </c>
      <c r="R119" s="13">
        <v>222</v>
      </c>
      <c r="S119" s="13">
        <v>260</v>
      </c>
    </row>
    <row r="120" spans="1:19" ht="15">
      <c r="A120" s="8" t="s">
        <v>108</v>
      </c>
      <c r="B120" s="13">
        <v>27630</v>
      </c>
      <c r="C120" s="13">
        <v>2187</v>
      </c>
      <c r="D120" s="13">
        <v>2465</v>
      </c>
      <c r="E120" s="13">
        <v>2743</v>
      </c>
      <c r="F120" s="13">
        <v>2474</v>
      </c>
      <c r="G120" s="13">
        <v>1914</v>
      </c>
      <c r="H120" s="13">
        <v>1680</v>
      </c>
      <c r="I120" s="13">
        <v>1534</v>
      </c>
      <c r="J120" s="13">
        <v>1624</v>
      </c>
      <c r="K120" s="13">
        <v>1970</v>
      </c>
      <c r="L120" s="13">
        <v>2048</v>
      </c>
      <c r="M120" s="13">
        <v>1793</v>
      </c>
      <c r="N120" s="13">
        <v>1448</v>
      </c>
      <c r="O120" s="13">
        <v>1127</v>
      </c>
      <c r="P120" s="13">
        <v>831</v>
      </c>
      <c r="Q120" s="13">
        <v>635</v>
      </c>
      <c r="R120" s="13">
        <v>511</v>
      </c>
      <c r="S120" s="13">
        <v>646</v>
      </c>
    </row>
    <row r="121" spans="1:19" ht="15">
      <c r="A121" s="8" t="s">
        <v>109</v>
      </c>
      <c r="B121" s="13">
        <v>17580</v>
      </c>
      <c r="C121" s="13">
        <v>1354</v>
      </c>
      <c r="D121" s="13">
        <v>1569</v>
      </c>
      <c r="E121" s="13">
        <v>1714</v>
      </c>
      <c r="F121" s="13">
        <v>1457</v>
      </c>
      <c r="G121" s="13">
        <v>1144</v>
      </c>
      <c r="H121" s="13">
        <v>1105</v>
      </c>
      <c r="I121" s="13">
        <v>1057</v>
      </c>
      <c r="J121" s="13">
        <v>1102</v>
      </c>
      <c r="K121" s="13">
        <v>1273</v>
      </c>
      <c r="L121" s="13">
        <v>1259</v>
      </c>
      <c r="M121" s="13">
        <v>1101</v>
      </c>
      <c r="N121" s="13">
        <v>922</v>
      </c>
      <c r="O121" s="13">
        <v>728</v>
      </c>
      <c r="P121" s="13">
        <v>549</v>
      </c>
      <c r="Q121" s="13">
        <v>435</v>
      </c>
      <c r="R121" s="13">
        <v>366</v>
      </c>
      <c r="S121" s="13">
        <v>445</v>
      </c>
    </row>
    <row r="122" spans="1:19" ht="15">
      <c r="A122" s="8" t="s">
        <v>110</v>
      </c>
      <c r="B122" s="13">
        <v>6411</v>
      </c>
      <c r="C122" s="13">
        <v>569</v>
      </c>
      <c r="D122" s="13">
        <v>657</v>
      </c>
      <c r="E122" s="13">
        <v>715</v>
      </c>
      <c r="F122" s="13">
        <v>610</v>
      </c>
      <c r="G122" s="13">
        <v>473</v>
      </c>
      <c r="H122" s="13">
        <v>436</v>
      </c>
      <c r="I122" s="13">
        <v>398</v>
      </c>
      <c r="J122" s="13">
        <v>400</v>
      </c>
      <c r="K122" s="13">
        <v>433</v>
      </c>
      <c r="L122" s="13">
        <v>402</v>
      </c>
      <c r="M122" s="13">
        <v>337</v>
      </c>
      <c r="N122" s="13">
        <v>273</v>
      </c>
      <c r="O122" s="13">
        <v>219</v>
      </c>
      <c r="P122" s="13">
        <v>164</v>
      </c>
      <c r="Q122" s="13">
        <v>127</v>
      </c>
      <c r="R122" s="13">
        <v>94</v>
      </c>
      <c r="S122" s="13">
        <v>104</v>
      </c>
    </row>
    <row r="123" spans="1:19" ht="15">
      <c r="A123" s="8" t="s">
        <v>111</v>
      </c>
      <c r="B123" s="13">
        <v>11655</v>
      </c>
      <c r="C123" s="13">
        <v>845</v>
      </c>
      <c r="D123" s="13">
        <v>956</v>
      </c>
      <c r="E123" s="13">
        <v>1060</v>
      </c>
      <c r="F123" s="13">
        <v>978</v>
      </c>
      <c r="G123" s="13">
        <v>786</v>
      </c>
      <c r="H123" s="13">
        <v>717</v>
      </c>
      <c r="I123" s="13">
        <v>668</v>
      </c>
      <c r="J123" s="13">
        <v>700</v>
      </c>
      <c r="K123" s="13">
        <v>845</v>
      </c>
      <c r="L123" s="13">
        <v>878</v>
      </c>
      <c r="M123" s="13">
        <v>791</v>
      </c>
      <c r="N123" s="13">
        <v>664</v>
      </c>
      <c r="O123" s="13">
        <v>547</v>
      </c>
      <c r="P123" s="13">
        <v>429</v>
      </c>
      <c r="Q123" s="13">
        <v>309</v>
      </c>
      <c r="R123" s="13">
        <v>205</v>
      </c>
      <c r="S123" s="13">
        <v>277</v>
      </c>
    </row>
    <row r="124" spans="1:19" ht="15">
      <c r="A124" s="8" t="s">
        <v>112</v>
      </c>
      <c r="B124" s="13">
        <v>29245</v>
      </c>
      <c r="C124" s="13">
        <v>3098</v>
      </c>
      <c r="D124" s="13">
        <v>3182</v>
      </c>
      <c r="E124" s="13">
        <v>3257</v>
      </c>
      <c r="F124" s="13">
        <v>2877</v>
      </c>
      <c r="G124" s="13">
        <v>2254</v>
      </c>
      <c r="H124" s="13">
        <v>1981</v>
      </c>
      <c r="I124" s="13">
        <v>1737</v>
      </c>
      <c r="J124" s="13">
        <v>1682</v>
      </c>
      <c r="K124" s="13">
        <v>1801</v>
      </c>
      <c r="L124" s="13">
        <v>1645</v>
      </c>
      <c r="M124" s="13">
        <v>1333</v>
      </c>
      <c r="N124" s="13">
        <v>1125</v>
      </c>
      <c r="O124" s="13">
        <v>966</v>
      </c>
      <c r="P124" s="13">
        <v>743</v>
      </c>
      <c r="Q124" s="13">
        <v>546</v>
      </c>
      <c r="R124" s="13">
        <v>416</v>
      </c>
      <c r="S124" s="13">
        <v>602</v>
      </c>
    </row>
    <row r="125" spans="1:19" ht="15">
      <c r="A125" s="8" t="s">
        <v>113</v>
      </c>
      <c r="B125" s="13">
        <v>7482</v>
      </c>
      <c r="C125" s="13">
        <v>570</v>
      </c>
      <c r="D125" s="13">
        <v>692</v>
      </c>
      <c r="E125" s="13">
        <v>772</v>
      </c>
      <c r="F125" s="13">
        <v>651</v>
      </c>
      <c r="G125" s="13">
        <v>486</v>
      </c>
      <c r="H125" s="13">
        <v>447</v>
      </c>
      <c r="I125" s="13">
        <v>442</v>
      </c>
      <c r="J125" s="13">
        <v>481</v>
      </c>
      <c r="K125" s="13">
        <v>568</v>
      </c>
      <c r="L125" s="13">
        <v>563</v>
      </c>
      <c r="M125" s="13">
        <v>483</v>
      </c>
      <c r="N125" s="13">
        <v>373</v>
      </c>
      <c r="O125" s="13">
        <v>274</v>
      </c>
      <c r="P125" s="13">
        <v>206</v>
      </c>
      <c r="Q125" s="13">
        <v>167</v>
      </c>
      <c r="R125" s="13">
        <v>140</v>
      </c>
      <c r="S125" s="13">
        <v>167</v>
      </c>
    </row>
    <row r="126" spans="1:19" ht="15">
      <c r="A126" s="8" t="s">
        <v>114</v>
      </c>
      <c r="B126" s="13">
        <v>11902</v>
      </c>
      <c r="C126" s="13">
        <v>918</v>
      </c>
      <c r="D126" s="13">
        <v>1077</v>
      </c>
      <c r="E126" s="13">
        <v>1125</v>
      </c>
      <c r="F126" s="13">
        <v>969</v>
      </c>
      <c r="G126" s="13">
        <v>792</v>
      </c>
      <c r="H126" s="13">
        <v>788</v>
      </c>
      <c r="I126" s="13">
        <v>768</v>
      </c>
      <c r="J126" s="13">
        <v>791</v>
      </c>
      <c r="K126" s="13">
        <v>883</v>
      </c>
      <c r="L126" s="13">
        <v>890</v>
      </c>
      <c r="M126" s="13">
        <v>807</v>
      </c>
      <c r="N126" s="13">
        <v>672</v>
      </c>
      <c r="O126" s="13">
        <v>497</v>
      </c>
      <c r="P126" s="13">
        <v>341</v>
      </c>
      <c r="Q126" s="13">
        <v>233</v>
      </c>
      <c r="R126" s="13">
        <v>156</v>
      </c>
      <c r="S126" s="13">
        <v>195</v>
      </c>
    </row>
    <row r="127" spans="1:19" ht="15">
      <c r="A127" s="1" t="s">
        <v>115</v>
      </c>
      <c r="B127" s="12">
        <v>3374414</v>
      </c>
      <c r="C127" s="12">
        <v>220457</v>
      </c>
      <c r="D127" s="12">
        <v>255346</v>
      </c>
      <c r="E127" s="12">
        <v>291119</v>
      </c>
      <c r="F127" s="12">
        <v>307969</v>
      </c>
      <c r="G127" s="12">
        <v>302791</v>
      </c>
      <c r="H127" s="12">
        <v>289509</v>
      </c>
      <c r="I127" s="12">
        <v>246436</v>
      </c>
      <c r="J127" s="12">
        <v>235790</v>
      </c>
      <c r="K127" s="12">
        <v>252724</v>
      </c>
      <c r="L127" s="12">
        <v>239655</v>
      </c>
      <c r="M127" s="12">
        <v>204035</v>
      </c>
      <c r="N127" s="12">
        <v>161310</v>
      </c>
      <c r="O127" s="12">
        <v>122630</v>
      </c>
      <c r="P127" s="12">
        <v>87667</v>
      </c>
      <c r="Q127" s="12">
        <v>60866</v>
      </c>
      <c r="R127" s="12">
        <v>43277</v>
      </c>
      <c r="S127" s="12">
        <v>52833</v>
      </c>
    </row>
    <row r="128" spans="1:19" ht="15">
      <c r="A128" s="8" t="s">
        <v>117</v>
      </c>
      <c r="B128" s="13">
        <v>45910</v>
      </c>
      <c r="C128" s="13">
        <v>3732</v>
      </c>
      <c r="D128" s="13">
        <v>4248</v>
      </c>
      <c r="E128" s="13">
        <v>4665</v>
      </c>
      <c r="F128" s="13">
        <v>4383</v>
      </c>
      <c r="G128" s="13">
        <v>3724</v>
      </c>
      <c r="H128" s="13">
        <v>3468</v>
      </c>
      <c r="I128" s="13">
        <v>3107</v>
      </c>
      <c r="J128" s="13">
        <v>3089</v>
      </c>
      <c r="K128" s="13">
        <v>3340</v>
      </c>
      <c r="L128" s="13">
        <v>3016</v>
      </c>
      <c r="M128" s="13">
        <v>2439</v>
      </c>
      <c r="N128" s="13">
        <v>1979</v>
      </c>
      <c r="O128" s="13">
        <v>1566</v>
      </c>
      <c r="P128" s="13">
        <v>1111</v>
      </c>
      <c r="Q128" s="13">
        <v>757</v>
      </c>
      <c r="R128" s="13">
        <v>539</v>
      </c>
      <c r="S128" s="13">
        <v>747</v>
      </c>
    </row>
    <row r="129" spans="1:19" ht="15">
      <c r="A129" s="8" t="s">
        <v>118</v>
      </c>
      <c r="B129" s="13">
        <v>436136</v>
      </c>
      <c r="C129" s="13">
        <v>32572</v>
      </c>
      <c r="D129" s="13">
        <v>37012</v>
      </c>
      <c r="E129" s="13">
        <v>40934</v>
      </c>
      <c r="F129" s="13">
        <v>42443</v>
      </c>
      <c r="G129" s="13">
        <v>41244</v>
      </c>
      <c r="H129" s="13">
        <v>38623</v>
      </c>
      <c r="I129" s="13">
        <v>31950</v>
      </c>
      <c r="J129" s="13">
        <v>30008</v>
      </c>
      <c r="K129" s="13">
        <v>31739</v>
      </c>
      <c r="L129" s="13">
        <v>29342</v>
      </c>
      <c r="M129" s="13">
        <v>23923</v>
      </c>
      <c r="N129" s="13">
        <v>17908</v>
      </c>
      <c r="O129" s="13">
        <v>12996</v>
      </c>
      <c r="P129" s="13">
        <v>9103</v>
      </c>
      <c r="Q129" s="13">
        <v>6368</v>
      </c>
      <c r="R129" s="13">
        <v>4589</v>
      </c>
      <c r="S129" s="13">
        <v>5382</v>
      </c>
    </row>
    <row r="130" spans="1:19" ht="15">
      <c r="A130" s="8" t="s">
        <v>119</v>
      </c>
      <c r="B130" s="13">
        <v>69321</v>
      </c>
      <c r="C130" s="13">
        <v>4321</v>
      </c>
      <c r="D130" s="13">
        <v>5213</v>
      </c>
      <c r="E130" s="13">
        <v>6015</v>
      </c>
      <c r="F130" s="13">
        <v>6195</v>
      </c>
      <c r="G130" s="13">
        <v>5983</v>
      </c>
      <c r="H130" s="13">
        <v>5831</v>
      </c>
      <c r="I130" s="13">
        <v>5130</v>
      </c>
      <c r="J130" s="13">
        <v>5037</v>
      </c>
      <c r="K130" s="13">
        <v>5518</v>
      </c>
      <c r="L130" s="13">
        <v>5219</v>
      </c>
      <c r="M130" s="13">
        <v>4325</v>
      </c>
      <c r="N130" s="13">
        <v>3349</v>
      </c>
      <c r="O130" s="13">
        <v>2474</v>
      </c>
      <c r="P130" s="13">
        <v>1705</v>
      </c>
      <c r="Q130" s="13">
        <v>1162</v>
      </c>
      <c r="R130" s="13">
        <v>840</v>
      </c>
      <c r="S130" s="13">
        <v>1004</v>
      </c>
    </row>
    <row r="131" spans="1:19" ht="15">
      <c r="A131" s="8" t="s">
        <v>120</v>
      </c>
      <c r="B131" s="13">
        <v>67562</v>
      </c>
      <c r="C131" s="13">
        <v>4679</v>
      </c>
      <c r="D131" s="13">
        <v>5673</v>
      </c>
      <c r="E131" s="13">
        <v>6335</v>
      </c>
      <c r="F131" s="13">
        <v>6204</v>
      </c>
      <c r="G131" s="13">
        <v>5685</v>
      </c>
      <c r="H131" s="13">
        <v>5409</v>
      </c>
      <c r="I131" s="13">
        <v>4838</v>
      </c>
      <c r="J131" s="13">
        <v>4897</v>
      </c>
      <c r="K131" s="13">
        <v>5346</v>
      </c>
      <c r="L131" s="13">
        <v>4854</v>
      </c>
      <c r="M131" s="13">
        <v>3837</v>
      </c>
      <c r="N131" s="13">
        <v>2959</v>
      </c>
      <c r="O131" s="13">
        <v>2282</v>
      </c>
      <c r="P131" s="13">
        <v>1658</v>
      </c>
      <c r="Q131" s="13">
        <v>1163</v>
      </c>
      <c r="R131" s="13">
        <v>833</v>
      </c>
      <c r="S131" s="13">
        <v>910</v>
      </c>
    </row>
    <row r="132" spans="1:19" ht="15">
      <c r="A132" s="8" t="s">
        <v>121</v>
      </c>
      <c r="B132" s="13">
        <v>190662</v>
      </c>
      <c r="C132" s="13">
        <v>9284</v>
      </c>
      <c r="D132" s="13">
        <v>11979</v>
      </c>
      <c r="E132" s="13">
        <v>14411</v>
      </c>
      <c r="F132" s="13">
        <v>15737</v>
      </c>
      <c r="G132" s="13">
        <v>15857</v>
      </c>
      <c r="H132" s="13">
        <v>15339</v>
      </c>
      <c r="I132" s="13">
        <v>13307</v>
      </c>
      <c r="J132" s="13">
        <v>13688</v>
      </c>
      <c r="K132" s="13">
        <v>16108</v>
      </c>
      <c r="L132" s="13">
        <v>16163</v>
      </c>
      <c r="M132" s="13">
        <v>13828</v>
      </c>
      <c r="N132" s="13">
        <v>10710</v>
      </c>
      <c r="O132" s="13">
        <v>8033</v>
      </c>
      <c r="P132" s="13">
        <v>5713</v>
      </c>
      <c r="Q132" s="13">
        <v>3963</v>
      </c>
      <c r="R132" s="13">
        <v>2853</v>
      </c>
      <c r="S132" s="13">
        <v>3689</v>
      </c>
    </row>
    <row r="133" spans="1:19" ht="15">
      <c r="A133" s="8" t="s">
        <v>122</v>
      </c>
      <c r="B133" s="13">
        <v>44165</v>
      </c>
      <c r="C133" s="13">
        <v>3083</v>
      </c>
      <c r="D133" s="13">
        <v>3700</v>
      </c>
      <c r="E133" s="13">
        <v>4187</v>
      </c>
      <c r="F133" s="13">
        <v>4094</v>
      </c>
      <c r="G133" s="13">
        <v>3661</v>
      </c>
      <c r="H133" s="13">
        <v>3482</v>
      </c>
      <c r="I133" s="13">
        <v>3118</v>
      </c>
      <c r="J133" s="13">
        <v>3118</v>
      </c>
      <c r="K133" s="13">
        <v>3400</v>
      </c>
      <c r="L133" s="13">
        <v>3143</v>
      </c>
      <c r="M133" s="13">
        <v>2572</v>
      </c>
      <c r="N133" s="13">
        <v>2038</v>
      </c>
      <c r="O133" s="13">
        <v>1532</v>
      </c>
      <c r="P133" s="13">
        <v>1040</v>
      </c>
      <c r="Q133" s="13">
        <v>701</v>
      </c>
      <c r="R133" s="13">
        <v>511</v>
      </c>
      <c r="S133" s="13">
        <v>785</v>
      </c>
    </row>
    <row r="134" spans="1:19" ht="15">
      <c r="A134" s="8" t="s">
        <v>152</v>
      </c>
      <c r="B134" s="13">
        <v>238038</v>
      </c>
      <c r="C134" s="13">
        <v>14772</v>
      </c>
      <c r="D134" s="13">
        <v>17620</v>
      </c>
      <c r="E134" s="13">
        <v>20342</v>
      </c>
      <c r="F134" s="13">
        <v>21936</v>
      </c>
      <c r="G134" s="13">
        <v>21926</v>
      </c>
      <c r="H134" s="13">
        <v>21068</v>
      </c>
      <c r="I134" s="13">
        <v>17977</v>
      </c>
      <c r="J134" s="13">
        <v>17400</v>
      </c>
      <c r="K134" s="13">
        <v>18791</v>
      </c>
      <c r="L134" s="13">
        <v>17474</v>
      </c>
      <c r="M134" s="13">
        <v>14294</v>
      </c>
      <c r="N134" s="13">
        <v>10837</v>
      </c>
      <c r="O134" s="13">
        <v>7999</v>
      </c>
      <c r="P134" s="13">
        <v>5603</v>
      </c>
      <c r="Q134" s="13">
        <v>3869</v>
      </c>
      <c r="R134" s="13">
        <v>2799</v>
      </c>
      <c r="S134" s="13">
        <v>3331</v>
      </c>
    </row>
    <row r="135" spans="1:19" ht="15">
      <c r="A135" s="8" t="s">
        <v>123</v>
      </c>
      <c r="B135" s="13">
        <v>60156</v>
      </c>
      <c r="C135" s="13">
        <v>3850</v>
      </c>
      <c r="D135" s="13">
        <v>4649</v>
      </c>
      <c r="E135" s="13">
        <v>5235</v>
      </c>
      <c r="F135" s="13">
        <v>5401</v>
      </c>
      <c r="G135" s="13">
        <v>5254</v>
      </c>
      <c r="H135" s="13">
        <v>5101</v>
      </c>
      <c r="I135" s="13">
        <v>4499</v>
      </c>
      <c r="J135" s="13">
        <v>4496</v>
      </c>
      <c r="K135" s="13">
        <v>4902</v>
      </c>
      <c r="L135" s="13">
        <v>4498</v>
      </c>
      <c r="M135" s="13">
        <v>3630</v>
      </c>
      <c r="N135" s="13">
        <v>2768</v>
      </c>
      <c r="O135" s="13">
        <v>2012</v>
      </c>
      <c r="P135" s="13">
        <v>1361</v>
      </c>
      <c r="Q135" s="13">
        <v>941</v>
      </c>
      <c r="R135" s="13">
        <v>691</v>
      </c>
      <c r="S135" s="13">
        <v>868</v>
      </c>
    </row>
    <row r="136" spans="1:19" ht="15">
      <c r="A136" s="8" t="s">
        <v>116</v>
      </c>
      <c r="B136" s="13">
        <v>2157094</v>
      </c>
      <c r="C136" s="13">
        <v>140706</v>
      </c>
      <c r="D136" s="13">
        <v>160564</v>
      </c>
      <c r="E136" s="13">
        <v>183398</v>
      </c>
      <c r="F136" s="13">
        <v>195733</v>
      </c>
      <c r="G136" s="13">
        <v>193845</v>
      </c>
      <c r="H136" s="13">
        <v>185815</v>
      </c>
      <c r="I136" s="13">
        <v>157761</v>
      </c>
      <c r="J136" s="13">
        <v>149192</v>
      </c>
      <c r="K136" s="13">
        <v>158036</v>
      </c>
      <c r="L136" s="13">
        <v>150655</v>
      </c>
      <c r="M136" s="13">
        <v>130878</v>
      </c>
      <c r="N136" s="13">
        <v>105503</v>
      </c>
      <c r="O136" s="13">
        <v>81356</v>
      </c>
      <c r="P136" s="13">
        <v>58752</v>
      </c>
      <c r="Q136" s="13">
        <v>40866</v>
      </c>
      <c r="R136" s="13">
        <v>28864</v>
      </c>
      <c r="S136" s="13">
        <v>35170</v>
      </c>
    </row>
    <row r="137" spans="1:19" ht="15">
      <c r="A137" s="8" t="s">
        <v>124</v>
      </c>
      <c r="B137" s="13">
        <v>65370</v>
      </c>
      <c r="C137" s="13">
        <v>3458</v>
      </c>
      <c r="D137" s="13">
        <v>4688</v>
      </c>
      <c r="E137" s="13">
        <v>5597</v>
      </c>
      <c r="F137" s="13">
        <v>5843</v>
      </c>
      <c r="G137" s="13">
        <v>5612</v>
      </c>
      <c r="H137" s="13">
        <v>5373</v>
      </c>
      <c r="I137" s="13">
        <v>4749</v>
      </c>
      <c r="J137" s="13">
        <v>4865</v>
      </c>
      <c r="K137" s="13">
        <v>5544</v>
      </c>
      <c r="L137" s="13">
        <v>5291</v>
      </c>
      <c r="M137" s="13">
        <v>4309</v>
      </c>
      <c r="N137" s="13">
        <v>3259</v>
      </c>
      <c r="O137" s="13">
        <v>2380</v>
      </c>
      <c r="P137" s="13">
        <v>1621</v>
      </c>
      <c r="Q137" s="13">
        <v>1076</v>
      </c>
      <c r="R137" s="13">
        <v>758</v>
      </c>
      <c r="S137" s="13">
        <v>947</v>
      </c>
    </row>
    <row r="138" spans="1:12" ht="15">
      <c r="A138" s="24" t="s">
        <v>161</v>
      </c>
      <c r="B138" s="25"/>
      <c r="C138" s="25"/>
      <c r="D138" s="26"/>
      <c r="E138" s="27"/>
      <c r="F138" s="26"/>
      <c r="G138" s="27"/>
      <c r="I138"/>
      <c r="J138"/>
      <c r="K138"/>
      <c r="L138"/>
    </row>
    <row r="139" spans="1:12" ht="15">
      <c r="A139" s="24" t="s">
        <v>162</v>
      </c>
      <c r="B139" s="28"/>
      <c r="C139" s="28"/>
      <c r="D139" s="28"/>
      <c r="E139" s="29"/>
      <c r="F139" s="28"/>
      <c r="G139" s="29"/>
      <c r="I139"/>
      <c r="J139"/>
      <c r="K139"/>
      <c r="L139"/>
    </row>
    <row r="140" spans="1:12" ht="15">
      <c r="A140" s="30"/>
      <c r="B140" s="31"/>
      <c r="C140" s="31"/>
      <c r="D140" s="31"/>
      <c r="E140" s="32"/>
      <c r="F140" s="31"/>
      <c r="G140" s="32"/>
      <c r="I140"/>
      <c r="J140"/>
      <c r="K140"/>
      <c r="L140"/>
    </row>
    <row r="141" spans="1:12" ht="15">
      <c r="A141" s="33" t="s">
        <v>163</v>
      </c>
      <c r="B141" s="34"/>
      <c r="C141" s="34"/>
      <c r="D141" s="34"/>
      <c r="E141" s="34"/>
      <c r="F141" s="34"/>
      <c r="G141" s="34"/>
      <c r="I141"/>
      <c r="J141"/>
      <c r="K141"/>
      <c r="L141"/>
    </row>
    <row r="142" spans="3:12" ht="15">
      <c r="C142"/>
      <c r="D142"/>
      <c r="E142"/>
      <c r="F142"/>
      <c r="G142"/>
      <c r="H142"/>
      <c r="I142"/>
      <c r="J142"/>
      <c r="K142"/>
      <c r="L142"/>
    </row>
    <row r="143" spans="3:12" ht="15">
      <c r="C143"/>
      <c r="D143"/>
      <c r="E143"/>
      <c r="F143"/>
      <c r="G143"/>
      <c r="H143"/>
      <c r="I143"/>
      <c r="J143"/>
      <c r="K143"/>
      <c r="L143"/>
    </row>
    <row r="144" spans="3:12" ht="15">
      <c r="C144"/>
      <c r="D144"/>
      <c r="E144"/>
      <c r="F144"/>
      <c r="G144"/>
      <c r="H144"/>
      <c r="I144"/>
      <c r="J144"/>
      <c r="K144"/>
      <c r="L144"/>
    </row>
    <row r="145" spans="3:12" ht="15">
      <c r="C145"/>
      <c r="D145"/>
      <c r="E145"/>
      <c r="F145"/>
      <c r="G145"/>
      <c r="H145"/>
      <c r="I145"/>
      <c r="J145"/>
      <c r="K145"/>
      <c r="L145"/>
    </row>
    <row r="146" spans="3:12" ht="15">
      <c r="C146"/>
      <c r="D146"/>
      <c r="E146"/>
      <c r="F146"/>
      <c r="G146"/>
      <c r="H146"/>
      <c r="I146"/>
      <c r="J146"/>
      <c r="K146"/>
      <c r="L146"/>
    </row>
    <row r="147" spans="3:12" ht="15">
      <c r="C147"/>
      <c r="D147"/>
      <c r="E147"/>
      <c r="F147"/>
      <c r="G147"/>
      <c r="H147"/>
      <c r="I147"/>
      <c r="J147"/>
      <c r="K147"/>
      <c r="L147"/>
    </row>
  </sheetData>
  <sheetProtection/>
  <mergeCells count="1">
    <mergeCell ref="A1:S1"/>
  </mergeCells>
  <conditionalFormatting sqref="A138">
    <cfRule type="cellIs" priority="1" dxfId="12" operator="equal" stopIfTrue="1">
      <formula>0</formula>
    </cfRule>
  </conditionalFormatting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7"/>
  <sheetViews>
    <sheetView showGridLines="0" zoomScalePageLayoutView="0" workbookViewId="0" topLeftCell="A1">
      <selection activeCell="A1" sqref="A1:S1"/>
    </sheetView>
  </sheetViews>
  <sheetFormatPr defaultColWidth="11.421875" defaultRowHeight="15"/>
  <cols>
    <col min="1" max="1" width="23.57421875" style="0" customWidth="1"/>
    <col min="2" max="19" width="9.28125" style="3" customWidth="1"/>
  </cols>
  <sheetData>
    <row r="1" spans="1:19" ht="27.75" customHeight="1">
      <c r="A1" s="35" t="s">
        <v>165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5.5">
      <c r="A2" s="16" t="s">
        <v>155</v>
      </c>
      <c r="B2" s="6" t="s">
        <v>0</v>
      </c>
      <c r="C2" s="6" t="s">
        <v>126</v>
      </c>
      <c r="D2" s="6" t="s">
        <v>137</v>
      </c>
      <c r="E2" s="6" t="s">
        <v>127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132</v>
      </c>
      <c r="K2" s="6" t="s">
        <v>133</v>
      </c>
      <c r="L2" s="6" t="s">
        <v>134</v>
      </c>
      <c r="M2" s="6" t="s">
        <v>135</v>
      </c>
      <c r="N2" s="6" t="s">
        <v>136</v>
      </c>
      <c r="O2" s="6" t="s">
        <v>138</v>
      </c>
      <c r="P2" s="6" t="s">
        <v>139</v>
      </c>
      <c r="Q2" s="6" t="s">
        <v>140</v>
      </c>
      <c r="R2" s="6" t="s">
        <v>141</v>
      </c>
      <c r="S2" s="6" t="s">
        <v>142</v>
      </c>
    </row>
    <row r="3" spans="1:19" ht="15">
      <c r="A3" s="1" t="s">
        <v>125</v>
      </c>
      <c r="B3" s="12">
        <v>2764235</v>
      </c>
      <c r="C3" s="12">
        <v>236677</v>
      </c>
      <c r="D3" s="12">
        <v>257668</v>
      </c>
      <c r="E3" s="12">
        <v>278436</v>
      </c>
      <c r="F3" s="12">
        <v>272788</v>
      </c>
      <c r="G3" s="12">
        <v>246869</v>
      </c>
      <c r="H3" s="12">
        <v>226077</v>
      </c>
      <c r="I3" s="12">
        <v>186714</v>
      </c>
      <c r="J3" s="12">
        <v>173825</v>
      </c>
      <c r="K3" s="12">
        <v>185305</v>
      </c>
      <c r="L3" s="12">
        <v>174044</v>
      </c>
      <c r="M3" s="12">
        <v>144963</v>
      </c>
      <c r="N3" s="12">
        <v>114335</v>
      </c>
      <c r="O3" s="12">
        <v>88310</v>
      </c>
      <c r="P3" s="12">
        <v>64452</v>
      </c>
      <c r="Q3" s="12">
        <v>45736</v>
      </c>
      <c r="R3" s="12">
        <v>32238</v>
      </c>
      <c r="S3" s="12">
        <v>35798</v>
      </c>
    </row>
    <row r="4" spans="1:19" ht="15">
      <c r="A4" s="1" t="s">
        <v>1</v>
      </c>
      <c r="B4" s="12">
        <v>47957</v>
      </c>
      <c r="C4" s="12">
        <v>5017</v>
      </c>
      <c r="D4" s="12">
        <v>5032</v>
      </c>
      <c r="E4" s="12">
        <v>5168</v>
      </c>
      <c r="F4" s="12">
        <v>4685</v>
      </c>
      <c r="G4" s="12">
        <v>3924</v>
      </c>
      <c r="H4" s="12">
        <v>3533</v>
      </c>
      <c r="I4" s="12">
        <v>2925</v>
      </c>
      <c r="J4" s="12">
        <v>2715</v>
      </c>
      <c r="K4" s="12">
        <v>2949</v>
      </c>
      <c r="L4" s="12">
        <v>2760</v>
      </c>
      <c r="M4" s="12">
        <v>2235</v>
      </c>
      <c r="N4" s="12">
        <v>1827</v>
      </c>
      <c r="O4" s="12">
        <v>1557</v>
      </c>
      <c r="P4" s="12">
        <v>1226</v>
      </c>
      <c r="Q4" s="12">
        <v>911</v>
      </c>
      <c r="R4" s="12">
        <v>676</v>
      </c>
      <c r="S4" s="12">
        <v>817</v>
      </c>
    </row>
    <row r="5" spans="1:19" ht="15">
      <c r="A5" s="8" t="s">
        <v>2</v>
      </c>
      <c r="B5" s="13">
        <v>2554</v>
      </c>
      <c r="C5" s="13">
        <v>183</v>
      </c>
      <c r="D5" s="13">
        <v>234</v>
      </c>
      <c r="E5" s="13">
        <v>285</v>
      </c>
      <c r="F5" s="13">
        <v>256</v>
      </c>
      <c r="G5" s="13">
        <v>185</v>
      </c>
      <c r="H5" s="13">
        <v>147</v>
      </c>
      <c r="I5" s="13">
        <v>118</v>
      </c>
      <c r="J5" s="13">
        <v>138</v>
      </c>
      <c r="K5" s="13">
        <v>178</v>
      </c>
      <c r="L5" s="13">
        <v>172</v>
      </c>
      <c r="M5" s="13">
        <v>133</v>
      </c>
      <c r="N5" s="13">
        <v>117</v>
      </c>
      <c r="O5" s="13">
        <v>112</v>
      </c>
      <c r="P5" s="13">
        <v>90</v>
      </c>
      <c r="Q5" s="13">
        <v>73</v>
      </c>
      <c r="R5" s="13">
        <v>63</v>
      </c>
      <c r="S5" s="13">
        <v>70</v>
      </c>
    </row>
    <row r="6" spans="1:19" ht="15">
      <c r="A6" s="8" t="s">
        <v>3</v>
      </c>
      <c r="B6" s="13">
        <v>4269</v>
      </c>
      <c r="C6" s="13">
        <v>377</v>
      </c>
      <c r="D6" s="13">
        <v>438</v>
      </c>
      <c r="E6" s="13">
        <v>495</v>
      </c>
      <c r="F6" s="13">
        <v>422</v>
      </c>
      <c r="G6" s="13">
        <v>305</v>
      </c>
      <c r="H6" s="13">
        <v>245</v>
      </c>
      <c r="I6" s="13">
        <v>220</v>
      </c>
      <c r="J6" s="13">
        <v>238</v>
      </c>
      <c r="K6" s="13">
        <v>282</v>
      </c>
      <c r="L6" s="13">
        <v>270</v>
      </c>
      <c r="M6" s="13">
        <v>225</v>
      </c>
      <c r="N6" s="13">
        <v>189</v>
      </c>
      <c r="O6" s="13">
        <v>161</v>
      </c>
      <c r="P6" s="13">
        <v>126</v>
      </c>
      <c r="Q6" s="13">
        <v>104</v>
      </c>
      <c r="R6" s="13">
        <v>80</v>
      </c>
      <c r="S6" s="13">
        <v>92</v>
      </c>
    </row>
    <row r="7" spans="1:19" ht="15">
      <c r="A7" s="8" t="s">
        <v>4</v>
      </c>
      <c r="B7" s="13">
        <v>17623</v>
      </c>
      <c r="C7" s="13">
        <v>1811</v>
      </c>
      <c r="D7" s="13">
        <v>1830</v>
      </c>
      <c r="E7" s="13">
        <v>1934</v>
      </c>
      <c r="F7" s="13">
        <v>1828</v>
      </c>
      <c r="G7" s="13">
        <v>1605</v>
      </c>
      <c r="H7" s="13">
        <v>1429</v>
      </c>
      <c r="I7" s="13">
        <v>1135</v>
      </c>
      <c r="J7" s="13">
        <v>1017</v>
      </c>
      <c r="K7" s="13">
        <v>1066</v>
      </c>
      <c r="L7" s="13">
        <v>993</v>
      </c>
      <c r="M7" s="13">
        <v>803</v>
      </c>
      <c r="N7" s="13">
        <v>618</v>
      </c>
      <c r="O7" s="13">
        <v>489</v>
      </c>
      <c r="P7" s="13">
        <v>371</v>
      </c>
      <c r="Q7" s="13">
        <v>270</v>
      </c>
      <c r="R7" s="13">
        <v>197</v>
      </c>
      <c r="S7" s="13">
        <v>227</v>
      </c>
    </row>
    <row r="8" spans="1:19" ht="15">
      <c r="A8" s="8" t="s">
        <v>5</v>
      </c>
      <c r="B8" s="13">
        <v>7468</v>
      </c>
      <c r="C8" s="13">
        <v>745</v>
      </c>
      <c r="D8" s="13">
        <v>718</v>
      </c>
      <c r="E8" s="13">
        <v>739</v>
      </c>
      <c r="F8" s="13">
        <v>667</v>
      </c>
      <c r="G8" s="13">
        <v>551</v>
      </c>
      <c r="H8" s="13">
        <v>511</v>
      </c>
      <c r="I8" s="13">
        <v>453</v>
      </c>
      <c r="J8" s="13">
        <v>450</v>
      </c>
      <c r="K8" s="13">
        <v>511</v>
      </c>
      <c r="L8" s="13">
        <v>474</v>
      </c>
      <c r="M8" s="13">
        <v>376</v>
      </c>
      <c r="N8" s="13">
        <v>319</v>
      </c>
      <c r="O8" s="13">
        <v>293</v>
      </c>
      <c r="P8" s="13">
        <v>241</v>
      </c>
      <c r="Q8" s="13">
        <v>170</v>
      </c>
      <c r="R8" s="13">
        <v>106</v>
      </c>
      <c r="S8" s="13">
        <v>144</v>
      </c>
    </row>
    <row r="9" spans="1:19" ht="15">
      <c r="A9" s="8" t="s">
        <v>6</v>
      </c>
      <c r="B9" s="13">
        <v>7611</v>
      </c>
      <c r="C9" s="13">
        <v>855</v>
      </c>
      <c r="D9" s="13">
        <v>842</v>
      </c>
      <c r="E9" s="13">
        <v>796</v>
      </c>
      <c r="F9" s="13">
        <v>686</v>
      </c>
      <c r="G9" s="13">
        <v>590</v>
      </c>
      <c r="H9" s="13">
        <v>582</v>
      </c>
      <c r="I9" s="13">
        <v>495</v>
      </c>
      <c r="J9" s="13">
        <v>437</v>
      </c>
      <c r="K9" s="13">
        <v>474</v>
      </c>
      <c r="L9" s="13">
        <v>447</v>
      </c>
      <c r="M9" s="13">
        <v>348</v>
      </c>
      <c r="N9" s="13">
        <v>271</v>
      </c>
      <c r="O9" s="13">
        <v>218</v>
      </c>
      <c r="P9" s="13">
        <v>175</v>
      </c>
      <c r="Q9" s="13">
        <v>132</v>
      </c>
      <c r="R9" s="13">
        <v>106</v>
      </c>
      <c r="S9" s="13">
        <v>157</v>
      </c>
    </row>
    <row r="10" spans="1:19" ht="15">
      <c r="A10" s="8" t="s">
        <v>7</v>
      </c>
      <c r="B10" s="13">
        <v>8432</v>
      </c>
      <c r="C10" s="13">
        <v>1046</v>
      </c>
      <c r="D10" s="13">
        <v>970</v>
      </c>
      <c r="E10" s="13">
        <v>919</v>
      </c>
      <c r="F10" s="13">
        <v>826</v>
      </c>
      <c r="G10" s="13">
        <v>688</v>
      </c>
      <c r="H10" s="13">
        <v>619</v>
      </c>
      <c r="I10" s="13">
        <v>504</v>
      </c>
      <c r="J10" s="13">
        <v>435</v>
      </c>
      <c r="K10" s="13">
        <v>438</v>
      </c>
      <c r="L10" s="13">
        <v>404</v>
      </c>
      <c r="M10" s="13">
        <v>350</v>
      </c>
      <c r="N10" s="13">
        <v>313</v>
      </c>
      <c r="O10" s="13">
        <v>284</v>
      </c>
      <c r="P10" s="13">
        <v>223</v>
      </c>
      <c r="Q10" s="13">
        <v>162</v>
      </c>
      <c r="R10" s="13">
        <v>124</v>
      </c>
      <c r="S10" s="13">
        <v>127</v>
      </c>
    </row>
    <row r="11" spans="1:19" ht="15">
      <c r="A11" s="1" t="s">
        <v>8</v>
      </c>
      <c r="B11" s="12">
        <v>108463</v>
      </c>
      <c r="C11" s="12">
        <v>13564</v>
      </c>
      <c r="D11" s="12">
        <v>12834</v>
      </c>
      <c r="E11" s="12">
        <v>12622</v>
      </c>
      <c r="F11" s="12">
        <v>11845</v>
      </c>
      <c r="G11" s="12">
        <v>9952</v>
      </c>
      <c r="H11" s="12">
        <v>8401</v>
      </c>
      <c r="I11" s="12">
        <v>6536</v>
      </c>
      <c r="J11" s="12">
        <v>5850</v>
      </c>
      <c r="K11" s="12">
        <v>6116</v>
      </c>
      <c r="L11" s="12">
        <v>5538</v>
      </c>
      <c r="M11" s="12">
        <v>4325</v>
      </c>
      <c r="N11" s="12">
        <v>3229</v>
      </c>
      <c r="O11" s="12">
        <v>2473</v>
      </c>
      <c r="P11" s="12">
        <v>1873</v>
      </c>
      <c r="Q11" s="12">
        <v>1371</v>
      </c>
      <c r="R11" s="12">
        <v>957</v>
      </c>
      <c r="S11" s="12">
        <v>977</v>
      </c>
    </row>
    <row r="12" spans="1:19" ht="15">
      <c r="A12" s="8" t="s">
        <v>9</v>
      </c>
      <c r="B12" s="13">
        <v>13798</v>
      </c>
      <c r="C12" s="13">
        <v>1783</v>
      </c>
      <c r="D12" s="13">
        <v>1631</v>
      </c>
      <c r="E12" s="13">
        <v>1536</v>
      </c>
      <c r="F12" s="13">
        <v>1570</v>
      </c>
      <c r="G12" s="13">
        <v>1380</v>
      </c>
      <c r="H12" s="13">
        <v>1125</v>
      </c>
      <c r="I12" s="13">
        <v>806</v>
      </c>
      <c r="J12" s="13">
        <v>701</v>
      </c>
      <c r="K12" s="13">
        <v>735</v>
      </c>
      <c r="L12" s="13">
        <v>628</v>
      </c>
      <c r="M12" s="13">
        <v>477</v>
      </c>
      <c r="N12" s="13">
        <v>392</v>
      </c>
      <c r="O12" s="13">
        <v>328</v>
      </c>
      <c r="P12" s="13">
        <v>258</v>
      </c>
      <c r="Q12" s="13">
        <v>192</v>
      </c>
      <c r="R12" s="13">
        <v>122</v>
      </c>
      <c r="S12" s="13">
        <v>134</v>
      </c>
    </row>
    <row r="13" spans="1:19" ht="15">
      <c r="A13" s="8" t="s">
        <v>10</v>
      </c>
      <c r="B13" s="13">
        <v>37314</v>
      </c>
      <c r="C13" s="13">
        <v>4324</v>
      </c>
      <c r="D13" s="13">
        <v>4209</v>
      </c>
      <c r="E13" s="13">
        <v>4319</v>
      </c>
      <c r="F13" s="13">
        <v>4082</v>
      </c>
      <c r="G13" s="13">
        <v>3475</v>
      </c>
      <c r="H13" s="13">
        <v>2992</v>
      </c>
      <c r="I13" s="13">
        <v>2377</v>
      </c>
      <c r="J13" s="13">
        <v>2095</v>
      </c>
      <c r="K13" s="13">
        <v>2105</v>
      </c>
      <c r="L13" s="13">
        <v>1915</v>
      </c>
      <c r="M13" s="13">
        <v>1535</v>
      </c>
      <c r="N13" s="13">
        <v>1147</v>
      </c>
      <c r="O13" s="13">
        <v>877</v>
      </c>
      <c r="P13" s="13">
        <v>669</v>
      </c>
      <c r="Q13" s="13">
        <v>492</v>
      </c>
      <c r="R13" s="13">
        <v>337</v>
      </c>
      <c r="S13" s="13">
        <v>364</v>
      </c>
    </row>
    <row r="14" spans="1:19" ht="15">
      <c r="A14" s="8" t="s">
        <v>11</v>
      </c>
      <c r="B14" s="13">
        <v>21894</v>
      </c>
      <c r="C14" s="13">
        <v>2813</v>
      </c>
      <c r="D14" s="13">
        <v>2723</v>
      </c>
      <c r="E14" s="13">
        <v>2704</v>
      </c>
      <c r="F14" s="13">
        <v>2431</v>
      </c>
      <c r="G14" s="13">
        <v>1907</v>
      </c>
      <c r="H14" s="13">
        <v>1531</v>
      </c>
      <c r="I14" s="13">
        <v>1218</v>
      </c>
      <c r="J14" s="13">
        <v>1164</v>
      </c>
      <c r="K14" s="13">
        <v>1271</v>
      </c>
      <c r="L14" s="13">
        <v>1168</v>
      </c>
      <c r="M14" s="13">
        <v>915</v>
      </c>
      <c r="N14" s="13">
        <v>663</v>
      </c>
      <c r="O14" s="13">
        <v>473</v>
      </c>
      <c r="P14" s="13">
        <v>339</v>
      </c>
      <c r="Q14" s="13">
        <v>238</v>
      </c>
      <c r="R14" s="13">
        <v>174</v>
      </c>
      <c r="S14" s="13">
        <v>162</v>
      </c>
    </row>
    <row r="15" spans="1:19" ht="15">
      <c r="A15" s="8" t="s">
        <v>12</v>
      </c>
      <c r="B15" s="13">
        <v>11460</v>
      </c>
      <c r="C15" s="13">
        <v>1362</v>
      </c>
      <c r="D15" s="13">
        <v>1307</v>
      </c>
      <c r="E15" s="13">
        <v>1308</v>
      </c>
      <c r="F15" s="13">
        <v>1215</v>
      </c>
      <c r="G15" s="13">
        <v>995</v>
      </c>
      <c r="H15" s="13">
        <v>839</v>
      </c>
      <c r="I15" s="13">
        <v>667</v>
      </c>
      <c r="J15" s="13">
        <v>617</v>
      </c>
      <c r="K15" s="13">
        <v>675</v>
      </c>
      <c r="L15" s="13">
        <v>631</v>
      </c>
      <c r="M15" s="13">
        <v>499</v>
      </c>
      <c r="N15" s="13">
        <v>373</v>
      </c>
      <c r="O15" s="13">
        <v>297</v>
      </c>
      <c r="P15" s="13">
        <v>240</v>
      </c>
      <c r="Q15" s="13">
        <v>185</v>
      </c>
      <c r="R15" s="13">
        <v>131</v>
      </c>
      <c r="S15" s="13">
        <v>119</v>
      </c>
    </row>
    <row r="16" spans="1:19" ht="15">
      <c r="A16" s="8" t="s">
        <v>13</v>
      </c>
      <c r="B16" s="13">
        <v>11816</v>
      </c>
      <c r="C16" s="13">
        <v>1666</v>
      </c>
      <c r="D16" s="13">
        <v>1509</v>
      </c>
      <c r="E16" s="13">
        <v>1381</v>
      </c>
      <c r="F16" s="13">
        <v>1282</v>
      </c>
      <c r="G16" s="13">
        <v>1143</v>
      </c>
      <c r="H16" s="13">
        <v>1014</v>
      </c>
      <c r="I16" s="13">
        <v>753</v>
      </c>
      <c r="J16" s="13">
        <v>604</v>
      </c>
      <c r="K16" s="13">
        <v>589</v>
      </c>
      <c r="L16" s="13">
        <v>510</v>
      </c>
      <c r="M16" s="13">
        <v>384</v>
      </c>
      <c r="N16" s="13">
        <v>287</v>
      </c>
      <c r="O16" s="13">
        <v>222</v>
      </c>
      <c r="P16" s="13">
        <v>162</v>
      </c>
      <c r="Q16" s="13">
        <v>119</v>
      </c>
      <c r="R16" s="13">
        <v>87</v>
      </c>
      <c r="S16" s="13">
        <v>104</v>
      </c>
    </row>
    <row r="17" spans="1:19" ht="15">
      <c r="A17" s="8" t="s">
        <v>14</v>
      </c>
      <c r="B17" s="13">
        <v>12181</v>
      </c>
      <c r="C17" s="13">
        <v>1616</v>
      </c>
      <c r="D17" s="13">
        <v>1455</v>
      </c>
      <c r="E17" s="13">
        <v>1374</v>
      </c>
      <c r="F17" s="13">
        <v>1265</v>
      </c>
      <c r="G17" s="13">
        <v>1052</v>
      </c>
      <c r="H17" s="13">
        <v>900</v>
      </c>
      <c r="I17" s="13">
        <v>715</v>
      </c>
      <c r="J17" s="13">
        <v>669</v>
      </c>
      <c r="K17" s="13">
        <v>741</v>
      </c>
      <c r="L17" s="13">
        <v>686</v>
      </c>
      <c r="M17" s="13">
        <v>515</v>
      </c>
      <c r="N17" s="13">
        <v>367</v>
      </c>
      <c r="O17" s="13">
        <v>276</v>
      </c>
      <c r="P17" s="13">
        <v>205</v>
      </c>
      <c r="Q17" s="13">
        <v>145</v>
      </c>
      <c r="R17" s="13">
        <v>106</v>
      </c>
      <c r="S17" s="13">
        <v>94</v>
      </c>
    </row>
    <row r="18" spans="1:19" ht="15">
      <c r="A18" s="1" t="s">
        <v>15</v>
      </c>
      <c r="B18" s="12">
        <v>218240</v>
      </c>
      <c r="C18" s="12">
        <v>28535</v>
      </c>
      <c r="D18" s="12">
        <v>27164</v>
      </c>
      <c r="E18" s="12">
        <v>26738</v>
      </c>
      <c r="F18" s="12">
        <v>24183</v>
      </c>
      <c r="G18" s="12">
        <v>19906</v>
      </c>
      <c r="H18" s="12">
        <v>17167</v>
      </c>
      <c r="I18" s="12">
        <v>13368</v>
      </c>
      <c r="J18" s="12">
        <v>11409</v>
      </c>
      <c r="K18" s="12">
        <v>11448</v>
      </c>
      <c r="L18" s="12">
        <v>10176</v>
      </c>
      <c r="M18" s="12">
        <v>7858</v>
      </c>
      <c r="N18" s="12">
        <v>5940</v>
      </c>
      <c r="O18" s="12">
        <v>4687</v>
      </c>
      <c r="P18" s="12">
        <v>3558</v>
      </c>
      <c r="Q18" s="12">
        <v>2486</v>
      </c>
      <c r="R18" s="12">
        <v>1666</v>
      </c>
      <c r="S18" s="12">
        <v>1951</v>
      </c>
    </row>
    <row r="19" spans="1:19" ht="15">
      <c r="A19" s="2" t="s">
        <v>16</v>
      </c>
      <c r="B19" s="14">
        <v>49466</v>
      </c>
      <c r="C19" s="14">
        <v>6127</v>
      </c>
      <c r="D19" s="14">
        <v>5631</v>
      </c>
      <c r="E19" s="14">
        <v>5458</v>
      </c>
      <c r="F19" s="14">
        <v>5211</v>
      </c>
      <c r="G19" s="14">
        <v>4759</v>
      </c>
      <c r="H19" s="14">
        <v>4374</v>
      </c>
      <c r="I19" s="14">
        <v>3420</v>
      </c>
      <c r="J19" s="14">
        <v>2880</v>
      </c>
      <c r="K19" s="14">
        <v>2874</v>
      </c>
      <c r="L19" s="14">
        <v>2538</v>
      </c>
      <c r="M19" s="14">
        <v>1901</v>
      </c>
      <c r="N19" s="14">
        <v>1362</v>
      </c>
      <c r="O19" s="14">
        <v>1056</v>
      </c>
      <c r="P19" s="14">
        <v>815</v>
      </c>
      <c r="Q19" s="14">
        <v>542</v>
      </c>
      <c r="R19" s="14">
        <v>284</v>
      </c>
      <c r="S19" s="14">
        <v>234</v>
      </c>
    </row>
    <row r="20" spans="1:19" ht="15">
      <c r="A20" s="8" t="s">
        <v>17</v>
      </c>
      <c r="B20" s="13">
        <v>15014</v>
      </c>
      <c r="C20" s="13">
        <v>1949</v>
      </c>
      <c r="D20" s="13">
        <v>1863</v>
      </c>
      <c r="E20" s="13">
        <v>1848</v>
      </c>
      <c r="F20" s="13">
        <v>1583</v>
      </c>
      <c r="G20" s="13">
        <v>1187</v>
      </c>
      <c r="H20" s="13">
        <v>1007</v>
      </c>
      <c r="I20" s="13">
        <v>848</v>
      </c>
      <c r="J20" s="13">
        <v>791</v>
      </c>
      <c r="K20" s="13">
        <v>835</v>
      </c>
      <c r="L20" s="13">
        <v>753</v>
      </c>
      <c r="M20" s="13">
        <v>587</v>
      </c>
      <c r="N20" s="13">
        <v>455</v>
      </c>
      <c r="O20" s="13">
        <v>387</v>
      </c>
      <c r="P20" s="13">
        <v>310</v>
      </c>
      <c r="Q20" s="13">
        <v>219</v>
      </c>
      <c r="R20" s="13">
        <v>163</v>
      </c>
      <c r="S20" s="13">
        <v>229</v>
      </c>
    </row>
    <row r="21" spans="1:19" ht="15">
      <c r="A21" s="8" t="s">
        <v>18</v>
      </c>
      <c r="B21" s="13">
        <v>19641</v>
      </c>
      <c r="C21" s="13">
        <v>2460</v>
      </c>
      <c r="D21" s="13">
        <v>2301</v>
      </c>
      <c r="E21" s="13">
        <v>2253</v>
      </c>
      <c r="F21" s="13">
        <v>2229</v>
      </c>
      <c r="G21" s="13">
        <v>2008</v>
      </c>
      <c r="H21" s="13">
        <v>1769</v>
      </c>
      <c r="I21" s="13">
        <v>1335</v>
      </c>
      <c r="J21" s="13">
        <v>1091</v>
      </c>
      <c r="K21" s="13">
        <v>1051</v>
      </c>
      <c r="L21" s="13">
        <v>913</v>
      </c>
      <c r="M21" s="13">
        <v>702</v>
      </c>
      <c r="N21" s="13">
        <v>522</v>
      </c>
      <c r="O21" s="13">
        <v>380</v>
      </c>
      <c r="P21" s="13">
        <v>258</v>
      </c>
      <c r="Q21" s="13">
        <v>167</v>
      </c>
      <c r="R21" s="13">
        <v>97</v>
      </c>
      <c r="S21" s="13">
        <v>105</v>
      </c>
    </row>
    <row r="22" spans="1:19" ht="15">
      <c r="A22" s="8" t="s">
        <v>19</v>
      </c>
      <c r="B22" s="13">
        <v>23640</v>
      </c>
      <c r="C22" s="13">
        <v>2990</v>
      </c>
      <c r="D22" s="13">
        <v>3005</v>
      </c>
      <c r="E22" s="13">
        <v>3009</v>
      </c>
      <c r="F22" s="13">
        <v>2626</v>
      </c>
      <c r="G22" s="13">
        <v>2175</v>
      </c>
      <c r="H22" s="13">
        <v>1934</v>
      </c>
      <c r="I22" s="13">
        <v>1514</v>
      </c>
      <c r="J22" s="13">
        <v>1261</v>
      </c>
      <c r="K22" s="13">
        <v>1213</v>
      </c>
      <c r="L22" s="13">
        <v>1066</v>
      </c>
      <c r="M22" s="13">
        <v>837</v>
      </c>
      <c r="N22" s="13">
        <v>626</v>
      </c>
      <c r="O22" s="13">
        <v>476</v>
      </c>
      <c r="P22" s="13">
        <v>349</v>
      </c>
      <c r="Q22" s="13">
        <v>242</v>
      </c>
      <c r="R22" s="13">
        <v>163</v>
      </c>
      <c r="S22" s="13">
        <v>154</v>
      </c>
    </row>
    <row r="23" spans="1:19" ht="15">
      <c r="A23" s="8" t="s">
        <v>20</v>
      </c>
      <c r="B23" s="13">
        <v>2054</v>
      </c>
      <c r="C23" s="13">
        <v>331</v>
      </c>
      <c r="D23" s="13">
        <v>299</v>
      </c>
      <c r="E23" s="13">
        <v>274</v>
      </c>
      <c r="F23" s="13">
        <v>235</v>
      </c>
      <c r="G23" s="13">
        <v>177</v>
      </c>
      <c r="H23" s="13">
        <v>137</v>
      </c>
      <c r="I23" s="13">
        <v>106</v>
      </c>
      <c r="J23" s="13">
        <v>93</v>
      </c>
      <c r="K23" s="13">
        <v>102</v>
      </c>
      <c r="L23" s="13">
        <v>89</v>
      </c>
      <c r="M23" s="13">
        <v>64</v>
      </c>
      <c r="N23" s="13">
        <v>44</v>
      </c>
      <c r="O23" s="13">
        <v>35</v>
      </c>
      <c r="P23" s="13">
        <v>27</v>
      </c>
      <c r="Q23" s="13">
        <v>22</v>
      </c>
      <c r="R23" s="13">
        <v>13</v>
      </c>
      <c r="S23" s="13">
        <v>6</v>
      </c>
    </row>
    <row r="24" spans="1:19" ht="15">
      <c r="A24" s="8" t="s">
        <v>21</v>
      </c>
      <c r="B24" s="13">
        <v>6579</v>
      </c>
      <c r="C24" s="13">
        <v>870</v>
      </c>
      <c r="D24" s="13">
        <v>825</v>
      </c>
      <c r="E24" s="13">
        <v>810</v>
      </c>
      <c r="F24" s="13">
        <v>739</v>
      </c>
      <c r="G24" s="13">
        <v>584</v>
      </c>
      <c r="H24" s="13">
        <v>472</v>
      </c>
      <c r="I24" s="13">
        <v>364</v>
      </c>
      <c r="J24" s="13">
        <v>328</v>
      </c>
      <c r="K24" s="13">
        <v>339</v>
      </c>
      <c r="L24" s="13">
        <v>305</v>
      </c>
      <c r="M24" s="13">
        <v>241</v>
      </c>
      <c r="N24" s="13">
        <v>197</v>
      </c>
      <c r="O24" s="13">
        <v>164</v>
      </c>
      <c r="P24" s="13">
        <v>128</v>
      </c>
      <c r="Q24" s="13">
        <v>86</v>
      </c>
      <c r="R24" s="13">
        <v>60</v>
      </c>
      <c r="S24" s="13">
        <v>67</v>
      </c>
    </row>
    <row r="25" spans="1:19" ht="15">
      <c r="A25" s="8" t="s">
        <v>22</v>
      </c>
      <c r="B25" s="13">
        <v>19497</v>
      </c>
      <c r="C25" s="13">
        <v>2743</v>
      </c>
      <c r="D25" s="13">
        <v>2583</v>
      </c>
      <c r="E25" s="13">
        <v>2533</v>
      </c>
      <c r="F25" s="13">
        <v>2199</v>
      </c>
      <c r="G25" s="13">
        <v>1669</v>
      </c>
      <c r="H25" s="13">
        <v>1355</v>
      </c>
      <c r="I25" s="13">
        <v>1036</v>
      </c>
      <c r="J25" s="13">
        <v>899</v>
      </c>
      <c r="K25" s="13">
        <v>933</v>
      </c>
      <c r="L25" s="13">
        <v>846</v>
      </c>
      <c r="M25" s="13">
        <v>671</v>
      </c>
      <c r="N25" s="13">
        <v>532</v>
      </c>
      <c r="O25" s="13">
        <v>441</v>
      </c>
      <c r="P25" s="13">
        <v>346</v>
      </c>
      <c r="Q25" s="13">
        <v>259</v>
      </c>
      <c r="R25" s="13">
        <v>196</v>
      </c>
      <c r="S25" s="13">
        <v>256</v>
      </c>
    </row>
    <row r="26" spans="1:19" ht="15">
      <c r="A26" s="8" t="s">
        <v>145</v>
      </c>
      <c r="B26" s="13">
        <v>8887</v>
      </c>
      <c r="C26" s="13">
        <v>1257</v>
      </c>
      <c r="D26" s="13">
        <v>1156</v>
      </c>
      <c r="E26" s="13">
        <v>1100</v>
      </c>
      <c r="F26" s="13">
        <v>951</v>
      </c>
      <c r="G26" s="13">
        <v>751</v>
      </c>
      <c r="H26" s="13">
        <v>659</v>
      </c>
      <c r="I26" s="13">
        <v>531</v>
      </c>
      <c r="J26" s="13">
        <v>449</v>
      </c>
      <c r="K26" s="13">
        <v>444</v>
      </c>
      <c r="L26" s="13">
        <v>394</v>
      </c>
      <c r="M26" s="13">
        <v>312</v>
      </c>
      <c r="N26" s="13">
        <v>237</v>
      </c>
      <c r="O26" s="13">
        <v>182</v>
      </c>
      <c r="P26" s="13">
        <v>145</v>
      </c>
      <c r="Q26" s="13">
        <v>116</v>
      </c>
      <c r="R26" s="13">
        <v>88</v>
      </c>
      <c r="S26" s="13">
        <v>115</v>
      </c>
    </row>
    <row r="27" spans="1:19" ht="15">
      <c r="A27" s="8" t="s">
        <v>146</v>
      </c>
      <c r="B27" s="13">
        <v>14573</v>
      </c>
      <c r="C27" s="13">
        <v>1722</v>
      </c>
      <c r="D27" s="13">
        <v>1766</v>
      </c>
      <c r="E27" s="13">
        <v>1883</v>
      </c>
      <c r="F27" s="13">
        <v>1665</v>
      </c>
      <c r="G27" s="13">
        <v>1236</v>
      </c>
      <c r="H27" s="13">
        <v>1015</v>
      </c>
      <c r="I27" s="13">
        <v>832</v>
      </c>
      <c r="J27" s="13">
        <v>744</v>
      </c>
      <c r="K27" s="13">
        <v>749</v>
      </c>
      <c r="L27" s="13">
        <v>676</v>
      </c>
      <c r="M27" s="13">
        <v>560</v>
      </c>
      <c r="N27" s="13">
        <v>460</v>
      </c>
      <c r="O27" s="13">
        <v>360</v>
      </c>
      <c r="P27" s="13">
        <v>271</v>
      </c>
      <c r="Q27" s="13">
        <v>205</v>
      </c>
      <c r="R27" s="13">
        <v>164</v>
      </c>
      <c r="S27" s="13">
        <v>265</v>
      </c>
    </row>
    <row r="28" spans="1:19" ht="15">
      <c r="A28" s="8" t="s">
        <v>23</v>
      </c>
      <c r="B28" s="13">
        <v>54590</v>
      </c>
      <c r="C28" s="13">
        <v>7374</v>
      </c>
      <c r="D28" s="13">
        <v>7085</v>
      </c>
      <c r="E28" s="13">
        <v>6980</v>
      </c>
      <c r="F28" s="13">
        <v>6268</v>
      </c>
      <c r="G28" s="13">
        <v>5020</v>
      </c>
      <c r="H28" s="13">
        <v>4187</v>
      </c>
      <c r="I28" s="13">
        <v>3186</v>
      </c>
      <c r="J28" s="13">
        <v>2704</v>
      </c>
      <c r="K28" s="13">
        <v>2739</v>
      </c>
      <c r="L28" s="13">
        <v>2441</v>
      </c>
      <c r="M28" s="13">
        <v>1859</v>
      </c>
      <c r="N28" s="13">
        <v>1403</v>
      </c>
      <c r="O28" s="13">
        <v>1110</v>
      </c>
      <c r="P28" s="13">
        <v>819</v>
      </c>
      <c r="Q28" s="13">
        <v>562</v>
      </c>
      <c r="R28" s="13">
        <v>390</v>
      </c>
      <c r="S28" s="13">
        <v>463</v>
      </c>
    </row>
    <row r="29" spans="1:19" ht="15">
      <c r="A29" s="8" t="s">
        <v>24</v>
      </c>
      <c r="B29" s="13">
        <v>4299</v>
      </c>
      <c r="C29" s="13">
        <v>712</v>
      </c>
      <c r="D29" s="13">
        <v>650</v>
      </c>
      <c r="E29" s="13">
        <v>590</v>
      </c>
      <c r="F29" s="13">
        <v>477</v>
      </c>
      <c r="G29" s="13">
        <v>340</v>
      </c>
      <c r="H29" s="13">
        <v>258</v>
      </c>
      <c r="I29" s="13">
        <v>196</v>
      </c>
      <c r="J29" s="13">
        <v>169</v>
      </c>
      <c r="K29" s="13">
        <v>169</v>
      </c>
      <c r="L29" s="13">
        <v>155</v>
      </c>
      <c r="M29" s="13">
        <v>124</v>
      </c>
      <c r="N29" s="13">
        <v>102</v>
      </c>
      <c r="O29" s="13">
        <v>96</v>
      </c>
      <c r="P29" s="13">
        <v>90</v>
      </c>
      <c r="Q29" s="13">
        <v>66</v>
      </c>
      <c r="R29" s="13">
        <v>48</v>
      </c>
      <c r="S29" s="13">
        <v>57</v>
      </c>
    </row>
    <row r="30" spans="1:19" ht="15">
      <c r="A30" s="1" t="s">
        <v>25</v>
      </c>
      <c r="B30" s="12">
        <v>93597</v>
      </c>
      <c r="C30" s="12">
        <v>9933</v>
      </c>
      <c r="D30" s="12">
        <v>10269</v>
      </c>
      <c r="E30" s="12">
        <v>10669</v>
      </c>
      <c r="F30" s="12">
        <v>9386</v>
      </c>
      <c r="G30" s="12">
        <v>7333</v>
      </c>
      <c r="H30" s="12">
        <v>6367</v>
      </c>
      <c r="I30" s="12">
        <v>5479</v>
      </c>
      <c r="J30" s="12">
        <v>5365</v>
      </c>
      <c r="K30" s="12">
        <v>5940</v>
      </c>
      <c r="L30" s="12">
        <v>5556</v>
      </c>
      <c r="M30" s="12">
        <v>4500</v>
      </c>
      <c r="N30" s="12">
        <v>3587</v>
      </c>
      <c r="O30" s="12">
        <v>2852</v>
      </c>
      <c r="P30" s="12">
        <v>2139</v>
      </c>
      <c r="Q30" s="12">
        <v>1612</v>
      </c>
      <c r="R30" s="12">
        <v>1215</v>
      </c>
      <c r="S30" s="12">
        <v>1395</v>
      </c>
    </row>
    <row r="31" spans="1:19" ht="15">
      <c r="A31" s="8" t="s">
        <v>26</v>
      </c>
      <c r="B31" s="13">
        <v>11974</v>
      </c>
      <c r="C31" s="13">
        <v>1301</v>
      </c>
      <c r="D31" s="13">
        <v>1361</v>
      </c>
      <c r="E31" s="13">
        <v>1378</v>
      </c>
      <c r="F31" s="13">
        <v>1213</v>
      </c>
      <c r="G31" s="13">
        <v>940</v>
      </c>
      <c r="H31" s="13">
        <v>805</v>
      </c>
      <c r="I31" s="13">
        <v>699</v>
      </c>
      <c r="J31" s="13">
        <v>694</v>
      </c>
      <c r="K31" s="13">
        <v>749</v>
      </c>
      <c r="L31" s="13">
        <v>680</v>
      </c>
      <c r="M31" s="13">
        <v>558</v>
      </c>
      <c r="N31" s="13">
        <v>458</v>
      </c>
      <c r="O31" s="13">
        <v>365</v>
      </c>
      <c r="P31" s="13">
        <v>272</v>
      </c>
      <c r="Q31" s="13">
        <v>200</v>
      </c>
      <c r="R31" s="13">
        <v>147</v>
      </c>
      <c r="S31" s="13">
        <v>154</v>
      </c>
    </row>
    <row r="32" spans="1:19" ht="15">
      <c r="A32" s="8" t="s">
        <v>27</v>
      </c>
      <c r="B32" s="13">
        <v>8602</v>
      </c>
      <c r="C32" s="13">
        <v>1097</v>
      </c>
      <c r="D32" s="13">
        <v>969</v>
      </c>
      <c r="E32" s="13">
        <v>951</v>
      </c>
      <c r="F32" s="13">
        <v>895</v>
      </c>
      <c r="G32" s="13">
        <v>750</v>
      </c>
      <c r="H32" s="13">
        <v>663</v>
      </c>
      <c r="I32" s="13">
        <v>549</v>
      </c>
      <c r="J32" s="13">
        <v>503</v>
      </c>
      <c r="K32" s="13">
        <v>513</v>
      </c>
      <c r="L32" s="13">
        <v>435</v>
      </c>
      <c r="M32" s="13">
        <v>322</v>
      </c>
      <c r="N32" s="13">
        <v>258</v>
      </c>
      <c r="O32" s="13">
        <v>211</v>
      </c>
      <c r="P32" s="13">
        <v>164</v>
      </c>
      <c r="Q32" s="13">
        <v>123</v>
      </c>
      <c r="R32" s="13">
        <v>94</v>
      </c>
      <c r="S32" s="13">
        <v>105</v>
      </c>
    </row>
    <row r="33" spans="1:19" ht="15">
      <c r="A33" s="8" t="s">
        <v>28</v>
      </c>
      <c r="B33" s="13">
        <v>4657</v>
      </c>
      <c r="C33" s="13">
        <v>350</v>
      </c>
      <c r="D33" s="13">
        <v>450</v>
      </c>
      <c r="E33" s="13">
        <v>514</v>
      </c>
      <c r="F33" s="13">
        <v>474</v>
      </c>
      <c r="G33" s="13">
        <v>367</v>
      </c>
      <c r="H33" s="13">
        <v>306</v>
      </c>
      <c r="I33" s="13">
        <v>255</v>
      </c>
      <c r="J33" s="13">
        <v>257</v>
      </c>
      <c r="K33" s="13">
        <v>293</v>
      </c>
      <c r="L33" s="13">
        <v>290</v>
      </c>
      <c r="M33" s="13">
        <v>246</v>
      </c>
      <c r="N33" s="13">
        <v>198</v>
      </c>
      <c r="O33" s="13">
        <v>169</v>
      </c>
      <c r="P33" s="13">
        <v>147</v>
      </c>
      <c r="Q33" s="13">
        <v>120</v>
      </c>
      <c r="R33" s="13">
        <v>95</v>
      </c>
      <c r="S33" s="13">
        <v>126</v>
      </c>
    </row>
    <row r="34" spans="1:19" ht="15">
      <c r="A34" s="8" t="s">
        <v>29</v>
      </c>
      <c r="B34" s="13">
        <v>13014</v>
      </c>
      <c r="C34" s="13">
        <v>1547</v>
      </c>
      <c r="D34" s="13">
        <v>1498</v>
      </c>
      <c r="E34" s="13">
        <v>1484</v>
      </c>
      <c r="F34" s="13">
        <v>1271</v>
      </c>
      <c r="G34" s="13">
        <v>1014</v>
      </c>
      <c r="H34" s="13">
        <v>925</v>
      </c>
      <c r="I34" s="13">
        <v>803</v>
      </c>
      <c r="J34" s="13">
        <v>777</v>
      </c>
      <c r="K34" s="13">
        <v>848</v>
      </c>
      <c r="L34" s="13">
        <v>749</v>
      </c>
      <c r="M34" s="13">
        <v>569</v>
      </c>
      <c r="N34" s="13">
        <v>438</v>
      </c>
      <c r="O34" s="13">
        <v>343</v>
      </c>
      <c r="P34" s="13">
        <v>255</v>
      </c>
      <c r="Q34" s="13">
        <v>191</v>
      </c>
      <c r="R34" s="13">
        <v>138</v>
      </c>
      <c r="S34" s="13">
        <v>164</v>
      </c>
    </row>
    <row r="35" spans="1:19" ht="15">
      <c r="A35" s="8" t="s">
        <v>30</v>
      </c>
      <c r="B35" s="13">
        <v>10573</v>
      </c>
      <c r="C35" s="13">
        <v>1062</v>
      </c>
      <c r="D35" s="13">
        <v>1164</v>
      </c>
      <c r="E35" s="13">
        <v>1244</v>
      </c>
      <c r="F35" s="13">
        <v>1042</v>
      </c>
      <c r="G35" s="13">
        <v>750</v>
      </c>
      <c r="H35" s="13">
        <v>641</v>
      </c>
      <c r="I35" s="13">
        <v>573</v>
      </c>
      <c r="J35" s="13">
        <v>558</v>
      </c>
      <c r="K35" s="13">
        <v>625</v>
      </c>
      <c r="L35" s="13">
        <v>630</v>
      </c>
      <c r="M35" s="13">
        <v>568</v>
      </c>
      <c r="N35" s="13">
        <v>480</v>
      </c>
      <c r="O35" s="13">
        <v>387</v>
      </c>
      <c r="P35" s="13">
        <v>286</v>
      </c>
      <c r="Q35" s="13">
        <v>209</v>
      </c>
      <c r="R35" s="13">
        <v>158</v>
      </c>
      <c r="S35" s="13">
        <v>196</v>
      </c>
    </row>
    <row r="36" spans="1:19" ht="15">
      <c r="A36" s="8" t="s">
        <v>31</v>
      </c>
      <c r="B36" s="13">
        <v>6780</v>
      </c>
      <c r="C36" s="13">
        <v>542</v>
      </c>
      <c r="D36" s="13">
        <v>637</v>
      </c>
      <c r="E36" s="13">
        <v>735</v>
      </c>
      <c r="F36" s="13">
        <v>658</v>
      </c>
      <c r="G36" s="13">
        <v>486</v>
      </c>
      <c r="H36" s="13">
        <v>408</v>
      </c>
      <c r="I36" s="13">
        <v>368</v>
      </c>
      <c r="J36" s="13">
        <v>394</v>
      </c>
      <c r="K36" s="13">
        <v>474</v>
      </c>
      <c r="L36" s="13">
        <v>470</v>
      </c>
      <c r="M36" s="13">
        <v>395</v>
      </c>
      <c r="N36" s="13">
        <v>322</v>
      </c>
      <c r="O36" s="13">
        <v>259</v>
      </c>
      <c r="P36" s="13">
        <v>197</v>
      </c>
      <c r="Q36" s="13">
        <v>162</v>
      </c>
      <c r="R36" s="13">
        <v>127</v>
      </c>
      <c r="S36" s="13">
        <v>146</v>
      </c>
    </row>
    <row r="37" spans="1:19" ht="15">
      <c r="A37" s="8" t="s">
        <v>32</v>
      </c>
      <c r="B37" s="13">
        <v>16723</v>
      </c>
      <c r="C37" s="13">
        <v>1852</v>
      </c>
      <c r="D37" s="13">
        <v>1867</v>
      </c>
      <c r="E37" s="13">
        <v>1929</v>
      </c>
      <c r="F37" s="13">
        <v>1792</v>
      </c>
      <c r="G37" s="13">
        <v>1534</v>
      </c>
      <c r="H37" s="13">
        <v>1359</v>
      </c>
      <c r="I37" s="13">
        <v>1109</v>
      </c>
      <c r="J37" s="13">
        <v>1016</v>
      </c>
      <c r="K37" s="13">
        <v>1064</v>
      </c>
      <c r="L37" s="13">
        <v>949</v>
      </c>
      <c r="M37" s="13">
        <v>713</v>
      </c>
      <c r="N37" s="13">
        <v>501</v>
      </c>
      <c r="O37" s="13">
        <v>360</v>
      </c>
      <c r="P37" s="13">
        <v>250</v>
      </c>
      <c r="Q37" s="13">
        <v>169</v>
      </c>
      <c r="R37" s="13">
        <v>119</v>
      </c>
      <c r="S37" s="13">
        <v>140</v>
      </c>
    </row>
    <row r="38" spans="1:19" ht="15">
      <c r="A38" s="8" t="s">
        <v>33</v>
      </c>
      <c r="B38" s="13">
        <v>5957</v>
      </c>
      <c r="C38" s="13">
        <v>660</v>
      </c>
      <c r="D38" s="13">
        <v>694</v>
      </c>
      <c r="E38" s="13">
        <v>704</v>
      </c>
      <c r="F38" s="13">
        <v>602</v>
      </c>
      <c r="G38" s="13">
        <v>447</v>
      </c>
      <c r="H38" s="13">
        <v>361</v>
      </c>
      <c r="I38" s="13">
        <v>302</v>
      </c>
      <c r="J38" s="13">
        <v>304</v>
      </c>
      <c r="K38" s="13">
        <v>356</v>
      </c>
      <c r="L38" s="13">
        <v>350</v>
      </c>
      <c r="M38" s="13">
        <v>296</v>
      </c>
      <c r="N38" s="13">
        <v>245</v>
      </c>
      <c r="O38" s="13">
        <v>203</v>
      </c>
      <c r="P38" s="13">
        <v>151</v>
      </c>
      <c r="Q38" s="13">
        <v>114</v>
      </c>
      <c r="R38" s="13">
        <v>88</v>
      </c>
      <c r="S38" s="13">
        <v>80</v>
      </c>
    </row>
    <row r="39" spans="1:19" ht="15">
      <c r="A39" s="8" t="s">
        <v>34</v>
      </c>
      <c r="B39" s="13">
        <v>3930</v>
      </c>
      <c r="C39" s="13">
        <v>395</v>
      </c>
      <c r="D39" s="13">
        <v>430</v>
      </c>
      <c r="E39" s="13">
        <v>463</v>
      </c>
      <c r="F39" s="13">
        <v>399</v>
      </c>
      <c r="G39" s="13">
        <v>290</v>
      </c>
      <c r="H39" s="13">
        <v>230</v>
      </c>
      <c r="I39" s="13">
        <v>203</v>
      </c>
      <c r="J39" s="13">
        <v>210</v>
      </c>
      <c r="K39" s="13">
        <v>248</v>
      </c>
      <c r="L39" s="13">
        <v>249</v>
      </c>
      <c r="M39" s="13">
        <v>207</v>
      </c>
      <c r="N39" s="13">
        <v>177</v>
      </c>
      <c r="O39" s="13">
        <v>143</v>
      </c>
      <c r="P39" s="13">
        <v>102</v>
      </c>
      <c r="Q39" s="13">
        <v>73</v>
      </c>
      <c r="R39" s="13">
        <v>53</v>
      </c>
      <c r="S39" s="13">
        <v>58</v>
      </c>
    </row>
    <row r="40" spans="1:19" ht="15">
      <c r="A40" s="8" t="s">
        <v>35</v>
      </c>
      <c r="B40" s="13">
        <v>11387</v>
      </c>
      <c r="C40" s="13">
        <v>1127</v>
      </c>
      <c r="D40" s="13">
        <v>1199</v>
      </c>
      <c r="E40" s="13">
        <v>1267</v>
      </c>
      <c r="F40" s="13">
        <v>1040</v>
      </c>
      <c r="G40" s="13">
        <v>755</v>
      </c>
      <c r="H40" s="13">
        <v>669</v>
      </c>
      <c r="I40" s="13">
        <v>618</v>
      </c>
      <c r="J40" s="13">
        <v>652</v>
      </c>
      <c r="K40" s="13">
        <v>770</v>
      </c>
      <c r="L40" s="13">
        <v>754</v>
      </c>
      <c r="M40" s="13">
        <v>626</v>
      </c>
      <c r="N40" s="13">
        <v>510</v>
      </c>
      <c r="O40" s="13">
        <v>412</v>
      </c>
      <c r="P40" s="13">
        <v>315</v>
      </c>
      <c r="Q40" s="13">
        <v>251</v>
      </c>
      <c r="R40" s="13">
        <v>196</v>
      </c>
      <c r="S40" s="13">
        <v>226</v>
      </c>
    </row>
    <row r="41" spans="1:19" ht="15">
      <c r="A41" s="1" t="s">
        <v>36</v>
      </c>
      <c r="B41" s="12">
        <v>105181</v>
      </c>
      <c r="C41" s="12">
        <v>10714</v>
      </c>
      <c r="D41" s="12">
        <v>11573</v>
      </c>
      <c r="E41" s="12">
        <v>12072</v>
      </c>
      <c r="F41" s="12">
        <v>10464</v>
      </c>
      <c r="G41" s="12">
        <v>7926</v>
      </c>
      <c r="H41" s="12">
        <v>6796</v>
      </c>
      <c r="I41" s="12">
        <v>5794</v>
      </c>
      <c r="J41" s="12">
        <v>5659</v>
      </c>
      <c r="K41" s="12">
        <v>6434</v>
      </c>
      <c r="L41" s="12">
        <v>6220</v>
      </c>
      <c r="M41" s="12">
        <v>5113</v>
      </c>
      <c r="N41" s="12">
        <v>4191</v>
      </c>
      <c r="O41" s="12">
        <v>3540</v>
      </c>
      <c r="P41" s="12">
        <v>2771</v>
      </c>
      <c r="Q41" s="12">
        <v>2087</v>
      </c>
      <c r="R41" s="12">
        <v>1592</v>
      </c>
      <c r="S41" s="12">
        <v>2235</v>
      </c>
    </row>
    <row r="42" spans="1:19" ht="15">
      <c r="A42" s="8" t="s">
        <v>37</v>
      </c>
      <c r="B42" s="13">
        <v>1376</v>
      </c>
      <c r="C42" s="13">
        <v>118</v>
      </c>
      <c r="D42" s="13">
        <v>130</v>
      </c>
      <c r="E42" s="13">
        <v>140</v>
      </c>
      <c r="F42" s="13">
        <v>131</v>
      </c>
      <c r="G42" s="13">
        <v>105</v>
      </c>
      <c r="H42" s="13">
        <v>90</v>
      </c>
      <c r="I42" s="13">
        <v>78</v>
      </c>
      <c r="J42" s="13">
        <v>86</v>
      </c>
      <c r="K42" s="13">
        <v>100</v>
      </c>
      <c r="L42" s="13">
        <v>91</v>
      </c>
      <c r="M42" s="13">
        <v>72</v>
      </c>
      <c r="N42" s="13">
        <v>63</v>
      </c>
      <c r="O42" s="13">
        <v>55</v>
      </c>
      <c r="P42" s="13">
        <v>43</v>
      </c>
      <c r="Q42" s="13">
        <v>31</v>
      </c>
      <c r="R42" s="13">
        <v>21</v>
      </c>
      <c r="S42" s="13">
        <v>22</v>
      </c>
    </row>
    <row r="43" spans="1:19" ht="15">
      <c r="A43" s="8" t="s">
        <v>38</v>
      </c>
      <c r="B43" s="13">
        <v>3503</v>
      </c>
      <c r="C43" s="13">
        <v>367</v>
      </c>
      <c r="D43" s="13">
        <v>402</v>
      </c>
      <c r="E43" s="13">
        <v>395</v>
      </c>
      <c r="F43" s="13">
        <v>338</v>
      </c>
      <c r="G43" s="13">
        <v>261</v>
      </c>
      <c r="H43" s="13">
        <v>231</v>
      </c>
      <c r="I43" s="13">
        <v>203</v>
      </c>
      <c r="J43" s="13">
        <v>197</v>
      </c>
      <c r="K43" s="13">
        <v>215</v>
      </c>
      <c r="L43" s="13">
        <v>205</v>
      </c>
      <c r="M43" s="13">
        <v>164</v>
      </c>
      <c r="N43" s="13">
        <v>128</v>
      </c>
      <c r="O43" s="13">
        <v>103</v>
      </c>
      <c r="P43" s="13">
        <v>85</v>
      </c>
      <c r="Q43" s="13">
        <v>67</v>
      </c>
      <c r="R43" s="13">
        <v>52</v>
      </c>
      <c r="S43" s="13">
        <v>90</v>
      </c>
    </row>
    <row r="44" spans="1:19" ht="15">
      <c r="A44" s="8" t="s">
        <v>39</v>
      </c>
      <c r="B44" s="13">
        <v>2844</v>
      </c>
      <c r="C44" s="13">
        <v>238</v>
      </c>
      <c r="D44" s="13">
        <v>281</v>
      </c>
      <c r="E44" s="13">
        <v>284</v>
      </c>
      <c r="F44" s="13">
        <v>250</v>
      </c>
      <c r="G44" s="13">
        <v>194</v>
      </c>
      <c r="H44" s="13">
        <v>172</v>
      </c>
      <c r="I44" s="13">
        <v>153</v>
      </c>
      <c r="J44" s="13">
        <v>158</v>
      </c>
      <c r="K44" s="13">
        <v>192</v>
      </c>
      <c r="L44" s="13">
        <v>195</v>
      </c>
      <c r="M44" s="13">
        <v>169</v>
      </c>
      <c r="N44" s="13">
        <v>138</v>
      </c>
      <c r="O44" s="13">
        <v>124</v>
      </c>
      <c r="P44" s="13">
        <v>99</v>
      </c>
      <c r="Q44" s="13">
        <v>74</v>
      </c>
      <c r="R44" s="13">
        <v>52</v>
      </c>
      <c r="S44" s="13">
        <v>71</v>
      </c>
    </row>
    <row r="45" spans="1:19" ht="15">
      <c r="A45" s="8" t="s">
        <v>40</v>
      </c>
      <c r="B45" s="13">
        <v>4564</v>
      </c>
      <c r="C45" s="13">
        <v>477</v>
      </c>
      <c r="D45" s="13">
        <v>513</v>
      </c>
      <c r="E45" s="13">
        <v>527</v>
      </c>
      <c r="F45" s="13">
        <v>437</v>
      </c>
      <c r="G45" s="13">
        <v>318</v>
      </c>
      <c r="H45" s="13">
        <v>275</v>
      </c>
      <c r="I45" s="13">
        <v>238</v>
      </c>
      <c r="J45" s="13">
        <v>238</v>
      </c>
      <c r="K45" s="13">
        <v>281</v>
      </c>
      <c r="L45" s="13">
        <v>269</v>
      </c>
      <c r="M45" s="13">
        <v>214</v>
      </c>
      <c r="N45" s="13">
        <v>176</v>
      </c>
      <c r="O45" s="13">
        <v>165</v>
      </c>
      <c r="P45" s="13">
        <v>144</v>
      </c>
      <c r="Q45" s="13">
        <v>108</v>
      </c>
      <c r="R45" s="13">
        <v>72</v>
      </c>
      <c r="S45" s="13">
        <v>112</v>
      </c>
    </row>
    <row r="46" spans="1:19" ht="15">
      <c r="A46" s="8" t="s">
        <v>41</v>
      </c>
      <c r="B46" s="13">
        <v>4050</v>
      </c>
      <c r="C46" s="13">
        <v>461</v>
      </c>
      <c r="D46" s="13">
        <v>479</v>
      </c>
      <c r="E46" s="13">
        <v>481</v>
      </c>
      <c r="F46" s="13">
        <v>424</v>
      </c>
      <c r="G46" s="13">
        <v>342</v>
      </c>
      <c r="H46" s="13">
        <v>311</v>
      </c>
      <c r="I46" s="13">
        <v>257</v>
      </c>
      <c r="J46" s="13">
        <v>226</v>
      </c>
      <c r="K46" s="13">
        <v>226</v>
      </c>
      <c r="L46" s="13">
        <v>202</v>
      </c>
      <c r="M46" s="13">
        <v>168</v>
      </c>
      <c r="N46" s="13">
        <v>138</v>
      </c>
      <c r="O46" s="13">
        <v>108</v>
      </c>
      <c r="P46" s="13">
        <v>72</v>
      </c>
      <c r="Q46" s="13">
        <v>51</v>
      </c>
      <c r="R46" s="13">
        <v>43</v>
      </c>
      <c r="S46" s="13">
        <v>61</v>
      </c>
    </row>
    <row r="47" spans="1:19" ht="15">
      <c r="A47" s="8" t="s">
        <v>42</v>
      </c>
      <c r="B47" s="13">
        <v>8531</v>
      </c>
      <c r="C47" s="13">
        <v>876</v>
      </c>
      <c r="D47" s="13">
        <v>1003</v>
      </c>
      <c r="E47" s="13">
        <v>1056</v>
      </c>
      <c r="F47" s="13">
        <v>887</v>
      </c>
      <c r="G47" s="13">
        <v>628</v>
      </c>
      <c r="H47" s="13">
        <v>488</v>
      </c>
      <c r="I47" s="13">
        <v>398</v>
      </c>
      <c r="J47" s="13">
        <v>405</v>
      </c>
      <c r="K47" s="13">
        <v>489</v>
      </c>
      <c r="L47" s="13">
        <v>497</v>
      </c>
      <c r="M47" s="13">
        <v>414</v>
      </c>
      <c r="N47" s="13">
        <v>341</v>
      </c>
      <c r="O47" s="13">
        <v>295</v>
      </c>
      <c r="P47" s="13">
        <v>230</v>
      </c>
      <c r="Q47" s="13">
        <v>172</v>
      </c>
      <c r="R47" s="13">
        <v>131</v>
      </c>
      <c r="S47" s="13">
        <v>221</v>
      </c>
    </row>
    <row r="48" spans="1:19" ht="15">
      <c r="A48" s="8" t="s">
        <v>43</v>
      </c>
      <c r="B48" s="13">
        <v>11163</v>
      </c>
      <c r="C48" s="13">
        <v>1496</v>
      </c>
      <c r="D48" s="13">
        <v>1448</v>
      </c>
      <c r="E48" s="13">
        <v>1418</v>
      </c>
      <c r="F48" s="13">
        <v>1167</v>
      </c>
      <c r="G48" s="13">
        <v>827</v>
      </c>
      <c r="H48" s="13">
        <v>675</v>
      </c>
      <c r="I48" s="13">
        <v>556</v>
      </c>
      <c r="J48" s="13">
        <v>508</v>
      </c>
      <c r="K48" s="13">
        <v>543</v>
      </c>
      <c r="L48" s="13">
        <v>513</v>
      </c>
      <c r="M48" s="13">
        <v>438</v>
      </c>
      <c r="N48" s="13">
        <v>391</v>
      </c>
      <c r="O48" s="13">
        <v>342</v>
      </c>
      <c r="P48" s="13">
        <v>268</v>
      </c>
      <c r="Q48" s="13">
        <v>198</v>
      </c>
      <c r="R48" s="13">
        <v>154</v>
      </c>
      <c r="S48" s="13">
        <v>221</v>
      </c>
    </row>
    <row r="49" spans="1:19" ht="15">
      <c r="A49" s="8" t="s">
        <v>44</v>
      </c>
      <c r="B49" s="13">
        <v>6627</v>
      </c>
      <c r="C49" s="13">
        <v>517</v>
      </c>
      <c r="D49" s="13">
        <v>620</v>
      </c>
      <c r="E49" s="13">
        <v>692</v>
      </c>
      <c r="F49" s="13">
        <v>601</v>
      </c>
      <c r="G49" s="13">
        <v>424</v>
      </c>
      <c r="H49" s="13">
        <v>364</v>
      </c>
      <c r="I49" s="13">
        <v>341</v>
      </c>
      <c r="J49" s="13">
        <v>386</v>
      </c>
      <c r="K49" s="13">
        <v>471</v>
      </c>
      <c r="L49" s="13">
        <v>477</v>
      </c>
      <c r="M49" s="13">
        <v>407</v>
      </c>
      <c r="N49" s="13">
        <v>341</v>
      </c>
      <c r="O49" s="13">
        <v>285</v>
      </c>
      <c r="P49" s="13">
        <v>228</v>
      </c>
      <c r="Q49" s="13">
        <v>171</v>
      </c>
      <c r="R49" s="13">
        <v>131</v>
      </c>
      <c r="S49" s="13">
        <v>171</v>
      </c>
    </row>
    <row r="50" spans="1:19" ht="15">
      <c r="A50" s="8" t="s">
        <v>45</v>
      </c>
      <c r="B50" s="13">
        <v>11131</v>
      </c>
      <c r="C50" s="13">
        <v>1243</v>
      </c>
      <c r="D50" s="13">
        <v>1319</v>
      </c>
      <c r="E50" s="13">
        <v>1374</v>
      </c>
      <c r="F50" s="13">
        <v>1151</v>
      </c>
      <c r="G50" s="13">
        <v>839</v>
      </c>
      <c r="H50" s="13">
        <v>698</v>
      </c>
      <c r="I50" s="13">
        <v>582</v>
      </c>
      <c r="J50" s="13">
        <v>557</v>
      </c>
      <c r="K50" s="13">
        <v>643</v>
      </c>
      <c r="L50" s="13">
        <v>629</v>
      </c>
      <c r="M50" s="13">
        <v>519</v>
      </c>
      <c r="N50" s="13">
        <v>426</v>
      </c>
      <c r="O50" s="13">
        <v>345</v>
      </c>
      <c r="P50" s="13">
        <v>258</v>
      </c>
      <c r="Q50" s="13">
        <v>194</v>
      </c>
      <c r="R50" s="13">
        <v>151</v>
      </c>
      <c r="S50" s="13">
        <v>203</v>
      </c>
    </row>
    <row r="51" spans="1:19" ht="15">
      <c r="A51" s="8" t="s">
        <v>46</v>
      </c>
      <c r="B51" s="13">
        <v>2619</v>
      </c>
      <c r="C51" s="13">
        <v>239</v>
      </c>
      <c r="D51" s="13">
        <v>272</v>
      </c>
      <c r="E51" s="13">
        <v>271</v>
      </c>
      <c r="F51" s="13">
        <v>236</v>
      </c>
      <c r="G51" s="13">
        <v>199</v>
      </c>
      <c r="H51" s="13">
        <v>182</v>
      </c>
      <c r="I51" s="13">
        <v>151</v>
      </c>
      <c r="J51" s="13">
        <v>136</v>
      </c>
      <c r="K51" s="13">
        <v>153</v>
      </c>
      <c r="L51" s="13">
        <v>163</v>
      </c>
      <c r="M51" s="13">
        <v>153</v>
      </c>
      <c r="N51" s="13">
        <v>130</v>
      </c>
      <c r="O51" s="13">
        <v>105</v>
      </c>
      <c r="P51" s="13">
        <v>76</v>
      </c>
      <c r="Q51" s="13">
        <v>52</v>
      </c>
      <c r="R51" s="13">
        <v>38</v>
      </c>
      <c r="S51" s="13">
        <v>63</v>
      </c>
    </row>
    <row r="52" spans="1:19" ht="15">
      <c r="A52" s="8" t="s">
        <v>47</v>
      </c>
      <c r="B52" s="13">
        <v>3178</v>
      </c>
      <c r="C52" s="13">
        <v>269</v>
      </c>
      <c r="D52" s="13">
        <v>288</v>
      </c>
      <c r="E52" s="13">
        <v>325</v>
      </c>
      <c r="F52" s="13">
        <v>291</v>
      </c>
      <c r="G52" s="13">
        <v>225</v>
      </c>
      <c r="H52" s="13">
        <v>209</v>
      </c>
      <c r="I52" s="13">
        <v>192</v>
      </c>
      <c r="J52" s="13">
        <v>195</v>
      </c>
      <c r="K52" s="13">
        <v>228</v>
      </c>
      <c r="L52" s="13">
        <v>230</v>
      </c>
      <c r="M52" s="13">
        <v>192</v>
      </c>
      <c r="N52" s="13">
        <v>148</v>
      </c>
      <c r="O52" s="13">
        <v>117</v>
      </c>
      <c r="P52" s="13">
        <v>93</v>
      </c>
      <c r="Q52" s="13">
        <v>76</v>
      </c>
      <c r="R52" s="13">
        <v>56</v>
      </c>
      <c r="S52" s="13">
        <v>44</v>
      </c>
    </row>
    <row r="53" spans="1:19" ht="15">
      <c r="A53" s="8" t="s">
        <v>48</v>
      </c>
      <c r="B53" s="13">
        <v>5336</v>
      </c>
      <c r="C53" s="13">
        <v>503</v>
      </c>
      <c r="D53" s="13">
        <v>540</v>
      </c>
      <c r="E53" s="13">
        <v>545</v>
      </c>
      <c r="F53" s="13">
        <v>484</v>
      </c>
      <c r="G53" s="13">
        <v>385</v>
      </c>
      <c r="H53" s="13">
        <v>343</v>
      </c>
      <c r="I53" s="13">
        <v>298</v>
      </c>
      <c r="J53" s="13">
        <v>305</v>
      </c>
      <c r="K53" s="13">
        <v>362</v>
      </c>
      <c r="L53" s="13">
        <v>354</v>
      </c>
      <c r="M53" s="13">
        <v>293</v>
      </c>
      <c r="N53" s="13">
        <v>231</v>
      </c>
      <c r="O53" s="13">
        <v>185</v>
      </c>
      <c r="P53" s="13">
        <v>143</v>
      </c>
      <c r="Q53" s="13">
        <v>119</v>
      </c>
      <c r="R53" s="13">
        <v>105</v>
      </c>
      <c r="S53" s="13">
        <v>141</v>
      </c>
    </row>
    <row r="54" spans="1:19" ht="15">
      <c r="A54" s="8" t="s">
        <v>49</v>
      </c>
      <c r="B54" s="13">
        <v>1606</v>
      </c>
      <c r="C54" s="13">
        <v>136</v>
      </c>
      <c r="D54" s="13">
        <v>146</v>
      </c>
      <c r="E54" s="13">
        <v>168</v>
      </c>
      <c r="F54" s="13">
        <v>162</v>
      </c>
      <c r="G54" s="13">
        <v>121</v>
      </c>
      <c r="H54" s="13">
        <v>101</v>
      </c>
      <c r="I54" s="13">
        <v>88</v>
      </c>
      <c r="J54" s="13">
        <v>89</v>
      </c>
      <c r="K54" s="13">
        <v>105</v>
      </c>
      <c r="L54" s="13">
        <v>102</v>
      </c>
      <c r="M54" s="13">
        <v>82</v>
      </c>
      <c r="N54" s="13">
        <v>65</v>
      </c>
      <c r="O54" s="13">
        <v>57</v>
      </c>
      <c r="P54" s="13">
        <v>51</v>
      </c>
      <c r="Q54" s="13">
        <v>43</v>
      </c>
      <c r="R54" s="13">
        <v>34</v>
      </c>
      <c r="S54" s="13">
        <v>56</v>
      </c>
    </row>
    <row r="55" spans="1:19" ht="15">
      <c r="A55" s="8" t="s">
        <v>50</v>
      </c>
      <c r="B55" s="13">
        <v>4097</v>
      </c>
      <c r="C55" s="13">
        <v>481</v>
      </c>
      <c r="D55" s="13">
        <v>525</v>
      </c>
      <c r="E55" s="13">
        <v>507</v>
      </c>
      <c r="F55" s="13">
        <v>420</v>
      </c>
      <c r="G55" s="13">
        <v>315</v>
      </c>
      <c r="H55" s="13">
        <v>272</v>
      </c>
      <c r="I55" s="13">
        <v>226</v>
      </c>
      <c r="J55" s="13">
        <v>207</v>
      </c>
      <c r="K55" s="13">
        <v>214</v>
      </c>
      <c r="L55" s="13">
        <v>182</v>
      </c>
      <c r="M55" s="13">
        <v>138</v>
      </c>
      <c r="N55" s="13">
        <v>127</v>
      </c>
      <c r="O55" s="13">
        <v>138</v>
      </c>
      <c r="P55" s="13">
        <v>126</v>
      </c>
      <c r="Q55" s="13">
        <v>91</v>
      </c>
      <c r="R55" s="13">
        <v>61</v>
      </c>
      <c r="S55" s="13">
        <v>67</v>
      </c>
    </row>
    <row r="56" spans="1:19" ht="15">
      <c r="A56" s="8" t="s">
        <v>51</v>
      </c>
      <c r="B56" s="13">
        <v>4455</v>
      </c>
      <c r="C56" s="13">
        <v>505</v>
      </c>
      <c r="D56" s="13">
        <v>542</v>
      </c>
      <c r="E56" s="13">
        <v>560</v>
      </c>
      <c r="F56" s="13">
        <v>481</v>
      </c>
      <c r="G56" s="13">
        <v>360</v>
      </c>
      <c r="H56" s="13">
        <v>296</v>
      </c>
      <c r="I56" s="13">
        <v>244</v>
      </c>
      <c r="J56" s="13">
        <v>228</v>
      </c>
      <c r="K56" s="13">
        <v>248</v>
      </c>
      <c r="L56" s="13">
        <v>227</v>
      </c>
      <c r="M56" s="13">
        <v>183</v>
      </c>
      <c r="N56" s="13">
        <v>161</v>
      </c>
      <c r="O56" s="13">
        <v>142</v>
      </c>
      <c r="P56" s="13">
        <v>98</v>
      </c>
      <c r="Q56" s="13">
        <v>65</v>
      </c>
      <c r="R56" s="13">
        <v>48</v>
      </c>
      <c r="S56" s="13">
        <v>67</v>
      </c>
    </row>
    <row r="57" spans="1:19" ht="15">
      <c r="A57" s="8" t="s">
        <v>52</v>
      </c>
      <c r="B57" s="13">
        <v>6921</v>
      </c>
      <c r="C57" s="13">
        <v>564</v>
      </c>
      <c r="D57" s="13">
        <v>648</v>
      </c>
      <c r="E57" s="13">
        <v>733</v>
      </c>
      <c r="F57" s="13">
        <v>686</v>
      </c>
      <c r="G57" s="13">
        <v>561</v>
      </c>
      <c r="H57" s="13">
        <v>497</v>
      </c>
      <c r="I57" s="13">
        <v>432</v>
      </c>
      <c r="J57" s="13">
        <v>432</v>
      </c>
      <c r="K57" s="13">
        <v>492</v>
      </c>
      <c r="L57" s="13">
        <v>475</v>
      </c>
      <c r="M57" s="13">
        <v>377</v>
      </c>
      <c r="N57" s="13">
        <v>283</v>
      </c>
      <c r="O57" s="13">
        <v>222</v>
      </c>
      <c r="P57" s="13">
        <v>166</v>
      </c>
      <c r="Q57" s="13">
        <v>130</v>
      </c>
      <c r="R57" s="13">
        <v>98</v>
      </c>
      <c r="S57" s="13">
        <v>125</v>
      </c>
    </row>
    <row r="58" spans="1:19" ht="15">
      <c r="A58" s="8" t="s">
        <v>147</v>
      </c>
      <c r="B58" s="13">
        <v>12101</v>
      </c>
      <c r="C58" s="13">
        <v>1148</v>
      </c>
      <c r="D58" s="13">
        <v>1235</v>
      </c>
      <c r="E58" s="13">
        <v>1355</v>
      </c>
      <c r="F58" s="13">
        <v>1252</v>
      </c>
      <c r="G58" s="13">
        <v>1023</v>
      </c>
      <c r="H58" s="13">
        <v>892</v>
      </c>
      <c r="I58" s="13">
        <v>734</v>
      </c>
      <c r="J58" s="13">
        <v>687</v>
      </c>
      <c r="K58" s="13">
        <v>747</v>
      </c>
      <c r="L58" s="13">
        <v>706</v>
      </c>
      <c r="M58" s="13">
        <v>572</v>
      </c>
      <c r="N58" s="13">
        <v>458</v>
      </c>
      <c r="O58" s="13">
        <v>368</v>
      </c>
      <c r="P58" s="13">
        <v>284</v>
      </c>
      <c r="Q58" s="13">
        <v>210</v>
      </c>
      <c r="R58" s="13">
        <v>168</v>
      </c>
      <c r="S58" s="13">
        <v>262</v>
      </c>
    </row>
    <row r="59" spans="1:19" ht="15">
      <c r="A59" s="8" t="s">
        <v>53</v>
      </c>
      <c r="B59" s="13">
        <v>7211</v>
      </c>
      <c r="C59" s="13">
        <v>642</v>
      </c>
      <c r="D59" s="13">
        <v>721</v>
      </c>
      <c r="E59" s="13">
        <v>779</v>
      </c>
      <c r="F59" s="13">
        <v>680</v>
      </c>
      <c r="G59" s="13">
        <v>529</v>
      </c>
      <c r="H59" s="13">
        <v>480</v>
      </c>
      <c r="I59" s="13">
        <v>434</v>
      </c>
      <c r="J59" s="13">
        <v>441</v>
      </c>
      <c r="K59" s="13">
        <v>515</v>
      </c>
      <c r="L59" s="13">
        <v>488</v>
      </c>
      <c r="M59" s="13">
        <v>365</v>
      </c>
      <c r="N59" s="13">
        <v>277</v>
      </c>
      <c r="O59" s="13">
        <v>241</v>
      </c>
      <c r="P59" s="13">
        <v>204</v>
      </c>
      <c r="Q59" s="13">
        <v>158</v>
      </c>
      <c r="R59" s="13">
        <v>113</v>
      </c>
      <c r="S59" s="13">
        <v>144</v>
      </c>
    </row>
    <row r="60" spans="1:19" ht="15">
      <c r="A60" s="8" t="s">
        <v>54</v>
      </c>
      <c r="B60" s="13">
        <v>3868</v>
      </c>
      <c r="C60" s="13">
        <v>434</v>
      </c>
      <c r="D60" s="13">
        <v>461</v>
      </c>
      <c r="E60" s="13">
        <v>462</v>
      </c>
      <c r="F60" s="13">
        <v>386</v>
      </c>
      <c r="G60" s="13">
        <v>270</v>
      </c>
      <c r="H60" s="13">
        <v>220</v>
      </c>
      <c r="I60" s="13">
        <v>189</v>
      </c>
      <c r="J60" s="13">
        <v>178</v>
      </c>
      <c r="K60" s="13">
        <v>210</v>
      </c>
      <c r="L60" s="13">
        <v>215</v>
      </c>
      <c r="M60" s="13">
        <v>193</v>
      </c>
      <c r="N60" s="13">
        <v>169</v>
      </c>
      <c r="O60" s="13">
        <v>143</v>
      </c>
      <c r="P60" s="13">
        <v>103</v>
      </c>
      <c r="Q60" s="13">
        <v>77</v>
      </c>
      <c r="R60" s="13">
        <v>64</v>
      </c>
      <c r="S60" s="13">
        <v>94</v>
      </c>
    </row>
    <row r="61" spans="1:19" ht="15">
      <c r="A61" s="1" t="s">
        <v>55</v>
      </c>
      <c r="B61" s="12">
        <v>115714</v>
      </c>
      <c r="C61" s="12">
        <v>12643</v>
      </c>
      <c r="D61" s="12">
        <v>12986</v>
      </c>
      <c r="E61" s="12">
        <v>13013</v>
      </c>
      <c r="F61" s="12">
        <v>11746</v>
      </c>
      <c r="G61" s="12">
        <v>9715</v>
      </c>
      <c r="H61" s="12">
        <v>8520</v>
      </c>
      <c r="I61" s="12">
        <v>7016</v>
      </c>
      <c r="J61" s="12">
        <v>6599</v>
      </c>
      <c r="K61" s="12">
        <v>7122</v>
      </c>
      <c r="L61" s="12">
        <v>6517</v>
      </c>
      <c r="M61" s="12">
        <v>5178</v>
      </c>
      <c r="N61" s="12">
        <v>4112</v>
      </c>
      <c r="O61" s="12">
        <v>3310</v>
      </c>
      <c r="P61" s="12">
        <v>2483</v>
      </c>
      <c r="Q61" s="12">
        <v>1838</v>
      </c>
      <c r="R61" s="12">
        <v>1334</v>
      </c>
      <c r="S61" s="12">
        <v>1582</v>
      </c>
    </row>
    <row r="62" spans="1:19" ht="15">
      <c r="A62" s="8" t="s">
        <v>56</v>
      </c>
      <c r="B62" s="13">
        <v>6000</v>
      </c>
      <c r="C62" s="13">
        <v>644</v>
      </c>
      <c r="D62" s="13">
        <v>707</v>
      </c>
      <c r="E62" s="13">
        <v>732</v>
      </c>
      <c r="F62" s="13">
        <v>654</v>
      </c>
      <c r="G62" s="13">
        <v>503</v>
      </c>
      <c r="H62" s="13">
        <v>407</v>
      </c>
      <c r="I62" s="13">
        <v>315</v>
      </c>
      <c r="J62" s="13">
        <v>289</v>
      </c>
      <c r="K62" s="13">
        <v>342</v>
      </c>
      <c r="L62" s="13">
        <v>342</v>
      </c>
      <c r="M62" s="13">
        <v>279</v>
      </c>
      <c r="N62" s="13">
        <v>220</v>
      </c>
      <c r="O62" s="13">
        <v>169</v>
      </c>
      <c r="P62" s="13">
        <v>130</v>
      </c>
      <c r="Q62" s="13">
        <v>105</v>
      </c>
      <c r="R62" s="13">
        <v>79</v>
      </c>
      <c r="S62" s="13">
        <v>83</v>
      </c>
    </row>
    <row r="63" spans="1:19" ht="15">
      <c r="A63" s="8" t="s">
        <v>57</v>
      </c>
      <c r="B63" s="13">
        <v>3018</v>
      </c>
      <c r="C63" s="13">
        <v>340</v>
      </c>
      <c r="D63" s="13">
        <v>339</v>
      </c>
      <c r="E63" s="13">
        <v>331</v>
      </c>
      <c r="F63" s="13">
        <v>286</v>
      </c>
      <c r="G63" s="13">
        <v>226</v>
      </c>
      <c r="H63" s="13">
        <v>213</v>
      </c>
      <c r="I63" s="13">
        <v>194</v>
      </c>
      <c r="J63" s="13">
        <v>192</v>
      </c>
      <c r="K63" s="13">
        <v>202</v>
      </c>
      <c r="L63" s="13">
        <v>182</v>
      </c>
      <c r="M63" s="13">
        <v>132</v>
      </c>
      <c r="N63" s="13">
        <v>98</v>
      </c>
      <c r="O63" s="13">
        <v>82</v>
      </c>
      <c r="P63" s="13">
        <v>69</v>
      </c>
      <c r="Q63" s="13">
        <v>49</v>
      </c>
      <c r="R63" s="13">
        <v>32</v>
      </c>
      <c r="S63" s="13">
        <v>51</v>
      </c>
    </row>
    <row r="64" spans="1:19" ht="15">
      <c r="A64" s="8" t="s">
        <v>58</v>
      </c>
      <c r="B64" s="13">
        <v>4449</v>
      </c>
      <c r="C64" s="13">
        <v>531</v>
      </c>
      <c r="D64" s="13">
        <v>522</v>
      </c>
      <c r="E64" s="13">
        <v>532</v>
      </c>
      <c r="F64" s="13">
        <v>526</v>
      </c>
      <c r="G64" s="13">
        <v>439</v>
      </c>
      <c r="H64" s="13">
        <v>347</v>
      </c>
      <c r="I64" s="13">
        <v>245</v>
      </c>
      <c r="J64" s="13">
        <v>206</v>
      </c>
      <c r="K64" s="13">
        <v>232</v>
      </c>
      <c r="L64" s="13">
        <v>220</v>
      </c>
      <c r="M64" s="13">
        <v>183</v>
      </c>
      <c r="N64" s="13">
        <v>144</v>
      </c>
      <c r="O64" s="13">
        <v>105</v>
      </c>
      <c r="P64" s="13">
        <v>69</v>
      </c>
      <c r="Q64" s="13">
        <v>55</v>
      </c>
      <c r="R64" s="13">
        <v>45</v>
      </c>
      <c r="S64" s="13">
        <v>48</v>
      </c>
    </row>
    <row r="65" spans="1:19" ht="15">
      <c r="A65" s="8" t="s">
        <v>59</v>
      </c>
      <c r="B65" s="13">
        <v>4834</v>
      </c>
      <c r="C65" s="13">
        <v>596</v>
      </c>
      <c r="D65" s="13">
        <v>635</v>
      </c>
      <c r="E65" s="13">
        <v>607</v>
      </c>
      <c r="F65" s="13">
        <v>491</v>
      </c>
      <c r="G65" s="13">
        <v>322</v>
      </c>
      <c r="H65" s="13">
        <v>232</v>
      </c>
      <c r="I65" s="13">
        <v>201</v>
      </c>
      <c r="J65" s="13">
        <v>219</v>
      </c>
      <c r="K65" s="13">
        <v>273</v>
      </c>
      <c r="L65" s="13">
        <v>266</v>
      </c>
      <c r="M65" s="13">
        <v>221</v>
      </c>
      <c r="N65" s="13">
        <v>192</v>
      </c>
      <c r="O65" s="13">
        <v>181</v>
      </c>
      <c r="P65" s="13">
        <v>149</v>
      </c>
      <c r="Q65" s="13">
        <v>111</v>
      </c>
      <c r="R65" s="13">
        <v>69</v>
      </c>
      <c r="S65" s="13">
        <v>69</v>
      </c>
    </row>
    <row r="66" spans="1:19" ht="15">
      <c r="A66" s="8" t="s">
        <v>60</v>
      </c>
      <c r="B66" s="13">
        <v>1919</v>
      </c>
      <c r="C66" s="13">
        <v>152</v>
      </c>
      <c r="D66" s="13">
        <v>173</v>
      </c>
      <c r="E66" s="13">
        <v>202</v>
      </c>
      <c r="F66" s="13">
        <v>174</v>
      </c>
      <c r="G66" s="13">
        <v>132</v>
      </c>
      <c r="H66" s="13">
        <v>115</v>
      </c>
      <c r="I66" s="13">
        <v>109</v>
      </c>
      <c r="J66" s="13">
        <v>122</v>
      </c>
      <c r="K66" s="13">
        <v>145</v>
      </c>
      <c r="L66" s="13">
        <v>142</v>
      </c>
      <c r="M66" s="13">
        <v>114</v>
      </c>
      <c r="N66" s="13">
        <v>86</v>
      </c>
      <c r="O66" s="13">
        <v>73</v>
      </c>
      <c r="P66" s="13">
        <v>57</v>
      </c>
      <c r="Q66" s="13">
        <v>39</v>
      </c>
      <c r="R66" s="13">
        <v>32</v>
      </c>
      <c r="S66" s="13">
        <v>52</v>
      </c>
    </row>
    <row r="67" spans="1:19" ht="15">
      <c r="A67" s="8" t="s">
        <v>143</v>
      </c>
      <c r="B67" s="13">
        <v>8000</v>
      </c>
      <c r="C67" s="13">
        <v>822</v>
      </c>
      <c r="D67" s="13">
        <v>826</v>
      </c>
      <c r="E67" s="13">
        <v>874</v>
      </c>
      <c r="F67" s="13">
        <v>840</v>
      </c>
      <c r="G67" s="13">
        <v>745</v>
      </c>
      <c r="H67" s="13">
        <v>665</v>
      </c>
      <c r="I67" s="13">
        <v>517</v>
      </c>
      <c r="J67" s="13">
        <v>455</v>
      </c>
      <c r="K67" s="13">
        <v>483</v>
      </c>
      <c r="L67" s="13">
        <v>461</v>
      </c>
      <c r="M67" s="13">
        <v>378</v>
      </c>
      <c r="N67" s="13">
        <v>291</v>
      </c>
      <c r="O67" s="13">
        <v>212</v>
      </c>
      <c r="P67" s="13">
        <v>146</v>
      </c>
      <c r="Q67" s="13">
        <v>112</v>
      </c>
      <c r="R67" s="13">
        <v>87</v>
      </c>
      <c r="S67" s="13">
        <v>86</v>
      </c>
    </row>
    <row r="68" spans="1:19" ht="15">
      <c r="A68" s="8" t="s">
        <v>144</v>
      </c>
      <c r="B68" s="13">
        <v>4933</v>
      </c>
      <c r="C68" s="13">
        <v>515</v>
      </c>
      <c r="D68" s="13">
        <v>491</v>
      </c>
      <c r="E68" s="13">
        <v>463</v>
      </c>
      <c r="F68" s="13">
        <v>435</v>
      </c>
      <c r="G68" s="13">
        <v>418</v>
      </c>
      <c r="H68" s="13">
        <v>430</v>
      </c>
      <c r="I68" s="13">
        <v>377</v>
      </c>
      <c r="J68" s="13">
        <v>354</v>
      </c>
      <c r="K68" s="13">
        <v>375</v>
      </c>
      <c r="L68" s="13">
        <v>317</v>
      </c>
      <c r="M68" s="13">
        <v>223</v>
      </c>
      <c r="N68" s="13">
        <v>164</v>
      </c>
      <c r="O68" s="13">
        <v>131</v>
      </c>
      <c r="P68" s="13">
        <v>96</v>
      </c>
      <c r="Q68" s="13">
        <v>65</v>
      </c>
      <c r="R68" s="13">
        <v>39</v>
      </c>
      <c r="S68" s="13">
        <v>40</v>
      </c>
    </row>
    <row r="69" spans="1:19" ht="15">
      <c r="A69" s="8" t="s">
        <v>61</v>
      </c>
      <c r="B69" s="13">
        <v>4856</v>
      </c>
      <c r="C69" s="13">
        <v>544</v>
      </c>
      <c r="D69" s="13">
        <v>533</v>
      </c>
      <c r="E69" s="13">
        <v>527</v>
      </c>
      <c r="F69" s="13">
        <v>418</v>
      </c>
      <c r="G69" s="13">
        <v>309</v>
      </c>
      <c r="H69" s="13">
        <v>285</v>
      </c>
      <c r="I69" s="13">
        <v>264</v>
      </c>
      <c r="J69" s="13">
        <v>269</v>
      </c>
      <c r="K69" s="13">
        <v>305</v>
      </c>
      <c r="L69" s="13">
        <v>297</v>
      </c>
      <c r="M69" s="13">
        <v>244</v>
      </c>
      <c r="N69" s="13">
        <v>203</v>
      </c>
      <c r="O69" s="13">
        <v>183</v>
      </c>
      <c r="P69" s="13">
        <v>155</v>
      </c>
      <c r="Q69" s="13">
        <v>123</v>
      </c>
      <c r="R69" s="13">
        <v>96</v>
      </c>
      <c r="S69" s="13">
        <v>101</v>
      </c>
    </row>
    <row r="70" spans="1:19" ht="15">
      <c r="A70" s="8" t="s">
        <v>62</v>
      </c>
      <c r="B70" s="13">
        <v>3364</v>
      </c>
      <c r="C70" s="13">
        <v>319</v>
      </c>
      <c r="D70" s="13">
        <v>356</v>
      </c>
      <c r="E70" s="13">
        <v>369</v>
      </c>
      <c r="F70" s="13">
        <v>344</v>
      </c>
      <c r="G70" s="13">
        <v>291</v>
      </c>
      <c r="H70" s="13">
        <v>255</v>
      </c>
      <c r="I70" s="13">
        <v>207</v>
      </c>
      <c r="J70" s="13">
        <v>192</v>
      </c>
      <c r="K70" s="13">
        <v>212</v>
      </c>
      <c r="L70" s="13">
        <v>198</v>
      </c>
      <c r="M70" s="13">
        <v>156</v>
      </c>
      <c r="N70" s="13">
        <v>125</v>
      </c>
      <c r="O70" s="13">
        <v>108</v>
      </c>
      <c r="P70" s="13">
        <v>84</v>
      </c>
      <c r="Q70" s="13">
        <v>61</v>
      </c>
      <c r="R70" s="13">
        <v>42</v>
      </c>
      <c r="S70" s="13">
        <v>45</v>
      </c>
    </row>
    <row r="71" spans="1:19" ht="15">
      <c r="A71" s="8" t="s">
        <v>63</v>
      </c>
      <c r="B71" s="13">
        <v>13774</v>
      </c>
      <c r="C71" s="13">
        <v>1719</v>
      </c>
      <c r="D71" s="13">
        <v>1697</v>
      </c>
      <c r="E71" s="13">
        <v>1621</v>
      </c>
      <c r="F71" s="13">
        <v>1354</v>
      </c>
      <c r="G71" s="13">
        <v>981</v>
      </c>
      <c r="H71" s="13">
        <v>802</v>
      </c>
      <c r="I71" s="13">
        <v>743</v>
      </c>
      <c r="J71" s="13">
        <v>807</v>
      </c>
      <c r="K71" s="13">
        <v>848</v>
      </c>
      <c r="L71" s="13">
        <v>700</v>
      </c>
      <c r="M71" s="13">
        <v>560</v>
      </c>
      <c r="N71" s="13">
        <v>493</v>
      </c>
      <c r="O71" s="13">
        <v>418</v>
      </c>
      <c r="P71" s="13">
        <v>323</v>
      </c>
      <c r="Q71" s="13">
        <v>248</v>
      </c>
      <c r="R71" s="13">
        <v>179</v>
      </c>
      <c r="S71" s="13">
        <v>281</v>
      </c>
    </row>
    <row r="72" spans="1:19" ht="15">
      <c r="A72" s="8" t="s">
        <v>148</v>
      </c>
      <c r="B72" s="13">
        <v>3938</v>
      </c>
      <c r="C72" s="13">
        <v>411</v>
      </c>
      <c r="D72" s="13">
        <v>454</v>
      </c>
      <c r="E72" s="13">
        <v>486</v>
      </c>
      <c r="F72" s="13">
        <v>415</v>
      </c>
      <c r="G72" s="13">
        <v>301</v>
      </c>
      <c r="H72" s="13">
        <v>240</v>
      </c>
      <c r="I72" s="13">
        <v>194</v>
      </c>
      <c r="J72" s="13">
        <v>198</v>
      </c>
      <c r="K72" s="13">
        <v>242</v>
      </c>
      <c r="L72" s="13">
        <v>235</v>
      </c>
      <c r="M72" s="13">
        <v>189</v>
      </c>
      <c r="N72" s="13">
        <v>152</v>
      </c>
      <c r="O72" s="13">
        <v>129</v>
      </c>
      <c r="P72" s="13">
        <v>97</v>
      </c>
      <c r="Q72" s="13">
        <v>65</v>
      </c>
      <c r="R72" s="13">
        <v>55</v>
      </c>
      <c r="S72" s="13">
        <v>75</v>
      </c>
    </row>
    <row r="73" spans="1:19" ht="15">
      <c r="A73" s="8" t="s">
        <v>149</v>
      </c>
      <c r="B73" s="13">
        <v>1662</v>
      </c>
      <c r="C73" s="13">
        <v>196</v>
      </c>
      <c r="D73" s="13">
        <v>190</v>
      </c>
      <c r="E73" s="13">
        <v>181</v>
      </c>
      <c r="F73" s="13">
        <v>170</v>
      </c>
      <c r="G73" s="13">
        <v>142</v>
      </c>
      <c r="H73" s="13">
        <v>127</v>
      </c>
      <c r="I73" s="13">
        <v>110</v>
      </c>
      <c r="J73" s="13">
        <v>103</v>
      </c>
      <c r="K73" s="13">
        <v>97</v>
      </c>
      <c r="L73" s="13">
        <v>85</v>
      </c>
      <c r="M73" s="13">
        <v>71</v>
      </c>
      <c r="N73" s="13">
        <v>60</v>
      </c>
      <c r="O73" s="13">
        <v>46</v>
      </c>
      <c r="P73" s="13">
        <v>29</v>
      </c>
      <c r="Q73" s="13">
        <v>20</v>
      </c>
      <c r="R73" s="13">
        <v>12</v>
      </c>
      <c r="S73" s="13">
        <v>23</v>
      </c>
    </row>
    <row r="74" spans="1:19" ht="15">
      <c r="A74" s="8" t="s">
        <v>150</v>
      </c>
      <c r="B74" s="13">
        <v>9917</v>
      </c>
      <c r="C74" s="13">
        <v>1020</v>
      </c>
      <c r="D74" s="13">
        <v>1054</v>
      </c>
      <c r="E74" s="13">
        <v>1031</v>
      </c>
      <c r="F74" s="13">
        <v>955</v>
      </c>
      <c r="G74" s="13">
        <v>877</v>
      </c>
      <c r="H74" s="13">
        <v>835</v>
      </c>
      <c r="I74" s="13">
        <v>702</v>
      </c>
      <c r="J74" s="13">
        <v>650</v>
      </c>
      <c r="K74" s="13">
        <v>677</v>
      </c>
      <c r="L74" s="13">
        <v>594</v>
      </c>
      <c r="M74" s="13">
        <v>450</v>
      </c>
      <c r="N74" s="13">
        <v>336</v>
      </c>
      <c r="O74" s="13">
        <v>250</v>
      </c>
      <c r="P74" s="13">
        <v>171</v>
      </c>
      <c r="Q74" s="13">
        <v>116</v>
      </c>
      <c r="R74" s="13">
        <v>88</v>
      </c>
      <c r="S74" s="13">
        <v>111</v>
      </c>
    </row>
    <row r="75" spans="1:19" ht="15">
      <c r="A75" s="8" t="s">
        <v>151</v>
      </c>
      <c r="B75" s="13">
        <v>16474</v>
      </c>
      <c r="C75" s="13">
        <v>1610</v>
      </c>
      <c r="D75" s="13">
        <v>1703</v>
      </c>
      <c r="E75" s="13">
        <v>1740</v>
      </c>
      <c r="F75" s="13">
        <v>1635</v>
      </c>
      <c r="G75" s="13">
        <v>1468</v>
      </c>
      <c r="H75" s="13">
        <v>1377</v>
      </c>
      <c r="I75" s="13">
        <v>1157</v>
      </c>
      <c r="J75" s="13">
        <v>1064</v>
      </c>
      <c r="K75" s="13">
        <v>1097</v>
      </c>
      <c r="L75" s="13">
        <v>961</v>
      </c>
      <c r="M75" s="13">
        <v>750</v>
      </c>
      <c r="N75" s="13">
        <v>590</v>
      </c>
      <c r="O75" s="13">
        <v>461</v>
      </c>
      <c r="P75" s="13">
        <v>322</v>
      </c>
      <c r="Q75" s="13">
        <v>214</v>
      </c>
      <c r="R75" s="13">
        <v>139</v>
      </c>
      <c r="S75" s="13">
        <v>186</v>
      </c>
    </row>
    <row r="76" spans="1:19" ht="15">
      <c r="A76" s="8" t="s">
        <v>64</v>
      </c>
      <c r="B76" s="13">
        <v>2732</v>
      </c>
      <c r="C76" s="13">
        <v>293</v>
      </c>
      <c r="D76" s="13">
        <v>309</v>
      </c>
      <c r="E76" s="13">
        <v>315</v>
      </c>
      <c r="F76" s="13">
        <v>288</v>
      </c>
      <c r="G76" s="13">
        <v>236</v>
      </c>
      <c r="H76" s="13">
        <v>196</v>
      </c>
      <c r="I76" s="13">
        <v>147</v>
      </c>
      <c r="J76" s="13">
        <v>126</v>
      </c>
      <c r="K76" s="13">
        <v>138</v>
      </c>
      <c r="L76" s="13">
        <v>140</v>
      </c>
      <c r="M76" s="13">
        <v>123</v>
      </c>
      <c r="N76" s="13">
        <v>104</v>
      </c>
      <c r="O76" s="13">
        <v>92</v>
      </c>
      <c r="P76" s="13">
        <v>76</v>
      </c>
      <c r="Q76" s="13">
        <v>56</v>
      </c>
      <c r="R76" s="13">
        <v>40</v>
      </c>
      <c r="S76" s="13">
        <v>53</v>
      </c>
    </row>
    <row r="77" spans="1:19" ht="15">
      <c r="A77" s="8" t="s">
        <v>65</v>
      </c>
      <c r="B77" s="13">
        <v>6951</v>
      </c>
      <c r="C77" s="13">
        <v>943</v>
      </c>
      <c r="D77" s="13">
        <v>883</v>
      </c>
      <c r="E77" s="13">
        <v>842</v>
      </c>
      <c r="F77" s="13">
        <v>781</v>
      </c>
      <c r="G77" s="13">
        <v>639</v>
      </c>
      <c r="H77" s="13">
        <v>516</v>
      </c>
      <c r="I77" s="13">
        <v>368</v>
      </c>
      <c r="J77" s="13">
        <v>320</v>
      </c>
      <c r="K77" s="13">
        <v>353</v>
      </c>
      <c r="L77" s="13">
        <v>333</v>
      </c>
      <c r="M77" s="13">
        <v>258</v>
      </c>
      <c r="N77" s="13">
        <v>195</v>
      </c>
      <c r="O77" s="13">
        <v>154</v>
      </c>
      <c r="P77" s="13">
        <v>114</v>
      </c>
      <c r="Q77" s="13">
        <v>91</v>
      </c>
      <c r="R77" s="13">
        <v>77</v>
      </c>
      <c r="S77" s="13">
        <v>84</v>
      </c>
    </row>
    <row r="78" spans="1:19" ht="15">
      <c r="A78" s="8" t="s">
        <v>66</v>
      </c>
      <c r="B78" s="13">
        <v>18893</v>
      </c>
      <c r="C78" s="13">
        <v>1988</v>
      </c>
      <c r="D78" s="13">
        <v>2114</v>
      </c>
      <c r="E78" s="13">
        <v>2160</v>
      </c>
      <c r="F78" s="13">
        <v>1980</v>
      </c>
      <c r="G78" s="13">
        <v>1686</v>
      </c>
      <c r="H78" s="13">
        <v>1478</v>
      </c>
      <c r="I78" s="13">
        <v>1166</v>
      </c>
      <c r="J78" s="13">
        <v>1033</v>
      </c>
      <c r="K78" s="13">
        <v>1101</v>
      </c>
      <c r="L78" s="13">
        <v>1044</v>
      </c>
      <c r="M78" s="13">
        <v>847</v>
      </c>
      <c r="N78" s="13">
        <v>659</v>
      </c>
      <c r="O78" s="13">
        <v>516</v>
      </c>
      <c r="P78" s="13">
        <v>396</v>
      </c>
      <c r="Q78" s="13">
        <v>308</v>
      </c>
      <c r="R78" s="13">
        <v>223</v>
      </c>
      <c r="S78" s="13">
        <v>194</v>
      </c>
    </row>
    <row r="79" spans="1:19" ht="15">
      <c r="A79" s="1" t="s">
        <v>67</v>
      </c>
      <c r="B79" s="12">
        <v>305361</v>
      </c>
      <c r="C79" s="12">
        <v>27048</v>
      </c>
      <c r="D79" s="12">
        <v>29770</v>
      </c>
      <c r="E79" s="12">
        <v>31726</v>
      </c>
      <c r="F79" s="12">
        <v>29945</v>
      </c>
      <c r="G79" s="12">
        <v>25824</v>
      </c>
      <c r="H79" s="12">
        <v>23392</v>
      </c>
      <c r="I79" s="12">
        <v>19483</v>
      </c>
      <c r="J79" s="12">
        <v>18370</v>
      </c>
      <c r="K79" s="12">
        <v>20164</v>
      </c>
      <c r="L79" s="12">
        <v>19206</v>
      </c>
      <c r="M79" s="12">
        <v>15925</v>
      </c>
      <c r="N79" s="12">
        <v>12781</v>
      </c>
      <c r="O79" s="12">
        <v>10129</v>
      </c>
      <c r="P79" s="12">
        <v>7505</v>
      </c>
      <c r="Q79" s="12">
        <v>5481</v>
      </c>
      <c r="R79" s="12">
        <v>4025</v>
      </c>
      <c r="S79" s="12">
        <v>4587</v>
      </c>
    </row>
    <row r="80" spans="1:19" ht="15">
      <c r="A80" s="8" t="s">
        <v>68</v>
      </c>
      <c r="B80" s="13">
        <v>11059</v>
      </c>
      <c r="C80" s="13">
        <v>1038</v>
      </c>
      <c r="D80" s="13">
        <v>1079</v>
      </c>
      <c r="E80" s="13">
        <v>1145</v>
      </c>
      <c r="F80" s="13">
        <v>982</v>
      </c>
      <c r="G80" s="13">
        <v>762</v>
      </c>
      <c r="H80" s="13">
        <v>708</v>
      </c>
      <c r="I80" s="13">
        <v>625</v>
      </c>
      <c r="J80" s="13">
        <v>600</v>
      </c>
      <c r="K80" s="13">
        <v>703</v>
      </c>
      <c r="L80" s="13">
        <v>751</v>
      </c>
      <c r="M80" s="13">
        <v>663</v>
      </c>
      <c r="N80" s="13">
        <v>547</v>
      </c>
      <c r="O80" s="13">
        <v>438</v>
      </c>
      <c r="P80" s="13">
        <v>339</v>
      </c>
      <c r="Q80" s="13">
        <v>266</v>
      </c>
      <c r="R80" s="13">
        <v>205</v>
      </c>
      <c r="S80" s="13">
        <v>208</v>
      </c>
    </row>
    <row r="81" spans="1:19" ht="15">
      <c r="A81" s="8" t="s">
        <v>69</v>
      </c>
      <c r="B81" s="13">
        <v>2315</v>
      </c>
      <c r="C81" s="13">
        <v>188</v>
      </c>
      <c r="D81" s="13">
        <v>238</v>
      </c>
      <c r="E81" s="13">
        <v>270</v>
      </c>
      <c r="F81" s="13">
        <v>249</v>
      </c>
      <c r="G81" s="13">
        <v>196</v>
      </c>
      <c r="H81" s="13">
        <v>158</v>
      </c>
      <c r="I81" s="13">
        <v>129</v>
      </c>
      <c r="J81" s="13">
        <v>128</v>
      </c>
      <c r="K81" s="13">
        <v>146</v>
      </c>
      <c r="L81" s="13">
        <v>135</v>
      </c>
      <c r="M81" s="13">
        <v>107</v>
      </c>
      <c r="N81" s="13">
        <v>87</v>
      </c>
      <c r="O81" s="13">
        <v>78</v>
      </c>
      <c r="P81" s="13">
        <v>69</v>
      </c>
      <c r="Q81" s="13">
        <v>55</v>
      </c>
      <c r="R81" s="13">
        <v>40</v>
      </c>
      <c r="S81" s="13">
        <v>42</v>
      </c>
    </row>
    <row r="82" spans="1:19" ht="15">
      <c r="A82" s="8" t="s">
        <v>70</v>
      </c>
      <c r="B82" s="13">
        <v>4560</v>
      </c>
      <c r="C82" s="13">
        <v>583</v>
      </c>
      <c r="D82" s="13">
        <v>532</v>
      </c>
      <c r="E82" s="13">
        <v>512</v>
      </c>
      <c r="F82" s="13">
        <v>446</v>
      </c>
      <c r="G82" s="13">
        <v>336</v>
      </c>
      <c r="H82" s="13">
        <v>273</v>
      </c>
      <c r="I82" s="13">
        <v>222</v>
      </c>
      <c r="J82" s="13">
        <v>213</v>
      </c>
      <c r="K82" s="13">
        <v>258</v>
      </c>
      <c r="L82" s="13">
        <v>262</v>
      </c>
      <c r="M82" s="13">
        <v>218</v>
      </c>
      <c r="N82" s="13">
        <v>175</v>
      </c>
      <c r="O82" s="13">
        <v>149</v>
      </c>
      <c r="P82" s="13">
        <v>127</v>
      </c>
      <c r="Q82" s="13">
        <v>103</v>
      </c>
      <c r="R82" s="13">
        <v>70</v>
      </c>
      <c r="S82" s="13">
        <v>81</v>
      </c>
    </row>
    <row r="83" spans="1:19" ht="15">
      <c r="A83" s="8" t="s">
        <v>72</v>
      </c>
      <c r="B83" s="13">
        <v>8762</v>
      </c>
      <c r="C83" s="13">
        <v>779</v>
      </c>
      <c r="D83" s="13">
        <v>925</v>
      </c>
      <c r="E83" s="13">
        <v>1007</v>
      </c>
      <c r="F83" s="13">
        <v>812</v>
      </c>
      <c r="G83" s="13">
        <v>562</v>
      </c>
      <c r="H83" s="13">
        <v>462</v>
      </c>
      <c r="I83" s="13">
        <v>391</v>
      </c>
      <c r="J83" s="13">
        <v>410</v>
      </c>
      <c r="K83" s="13">
        <v>530</v>
      </c>
      <c r="L83" s="13">
        <v>574</v>
      </c>
      <c r="M83" s="13">
        <v>514</v>
      </c>
      <c r="N83" s="13">
        <v>439</v>
      </c>
      <c r="O83" s="13">
        <v>378</v>
      </c>
      <c r="P83" s="13">
        <v>310</v>
      </c>
      <c r="Q83" s="13">
        <v>242</v>
      </c>
      <c r="R83" s="13">
        <v>183</v>
      </c>
      <c r="S83" s="13">
        <v>244</v>
      </c>
    </row>
    <row r="84" spans="1:19" ht="15">
      <c r="A84" s="8" t="s">
        <v>73</v>
      </c>
      <c r="B84" s="13">
        <v>2599</v>
      </c>
      <c r="C84" s="13">
        <v>204</v>
      </c>
      <c r="D84" s="13">
        <v>237</v>
      </c>
      <c r="E84" s="13">
        <v>255</v>
      </c>
      <c r="F84" s="13">
        <v>245</v>
      </c>
      <c r="G84" s="13">
        <v>203</v>
      </c>
      <c r="H84" s="13">
        <v>174</v>
      </c>
      <c r="I84" s="13">
        <v>151</v>
      </c>
      <c r="J84" s="13">
        <v>157</v>
      </c>
      <c r="K84" s="13">
        <v>179</v>
      </c>
      <c r="L84" s="13">
        <v>172</v>
      </c>
      <c r="M84" s="13">
        <v>141</v>
      </c>
      <c r="N84" s="13">
        <v>113</v>
      </c>
      <c r="O84" s="13">
        <v>96</v>
      </c>
      <c r="P84" s="13">
        <v>75</v>
      </c>
      <c r="Q84" s="13">
        <v>63</v>
      </c>
      <c r="R84" s="13">
        <v>60</v>
      </c>
      <c r="S84" s="13">
        <v>74</v>
      </c>
    </row>
    <row r="85" spans="1:19" ht="15">
      <c r="A85" s="8" t="s">
        <v>71</v>
      </c>
      <c r="B85" s="13">
        <v>25250</v>
      </c>
      <c r="C85" s="13">
        <v>2228</v>
      </c>
      <c r="D85" s="13">
        <v>2511</v>
      </c>
      <c r="E85" s="13">
        <v>2724</v>
      </c>
      <c r="F85" s="13">
        <v>2567</v>
      </c>
      <c r="G85" s="13">
        <v>2246</v>
      </c>
      <c r="H85" s="13">
        <v>2090</v>
      </c>
      <c r="I85" s="13">
        <v>1724</v>
      </c>
      <c r="J85" s="13">
        <v>1563</v>
      </c>
      <c r="K85" s="13">
        <v>1642</v>
      </c>
      <c r="L85" s="13">
        <v>1539</v>
      </c>
      <c r="M85" s="13">
        <v>1286</v>
      </c>
      <c r="N85" s="13">
        <v>1026</v>
      </c>
      <c r="O85" s="13">
        <v>766</v>
      </c>
      <c r="P85" s="13">
        <v>502</v>
      </c>
      <c r="Q85" s="13">
        <v>329</v>
      </c>
      <c r="R85" s="13">
        <v>235</v>
      </c>
      <c r="S85" s="13">
        <v>272</v>
      </c>
    </row>
    <row r="86" spans="1:19" ht="15">
      <c r="A86" s="8" t="s">
        <v>81</v>
      </c>
      <c r="B86" s="13">
        <v>9361</v>
      </c>
      <c r="C86" s="13">
        <v>775</v>
      </c>
      <c r="D86" s="13">
        <v>921</v>
      </c>
      <c r="E86" s="13">
        <v>1040</v>
      </c>
      <c r="F86" s="13">
        <v>941</v>
      </c>
      <c r="G86" s="13">
        <v>710</v>
      </c>
      <c r="H86" s="13">
        <v>595</v>
      </c>
      <c r="I86" s="13">
        <v>531</v>
      </c>
      <c r="J86" s="13">
        <v>548</v>
      </c>
      <c r="K86" s="13">
        <v>627</v>
      </c>
      <c r="L86" s="13">
        <v>604</v>
      </c>
      <c r="M86" s="13">
        <v>505</v>
      </c>
      <c r="N86" s="13">
        <v>401</v>
      </c>
      <c r="O86" s="13">
        <v>328</v>
      </c>
      <c r="P86" s="13">
        <v>265</v>
      </c>
      <c r="Q86" s="13">
        <v>211</v>
      </c>
      <c r="R86" s="13">
        <v>166</v>
      </c>
      <c r="S86" s="13">
        <v>193</v>
      </c>
    </row>
    <row r="87" spans="1:19" ht="15">
      <c r="A87" s="8" t="s">
        <v>82</v>
      </c>
      <c r="B87" s="13">
        <v>10124</v>
      </c>
      <c r="C87" s="13">
        <v>805</v>
      </c>
      <c r="D87" s="13">
        <v>904</v>
      </c>
      <c r="E87" s="13">
        <v>946</v>
      </c>
      <c r="F87" s="13">
        <v>901</v>
      </c>
      <c r="G87" s="13">
        <v>833</v>
      </c>
      <c r="H87" s="13">
        <v>809</v>
      </c>
      <c r="I87" s="13">
        <v>703</v>
      </c>
      <c r="J87" s="13">
        <v>693</v>
      </c>
      <c r="K87" s="13">
        <v>785</v>
      </c>
      <c r="L87" s="13">
        <v>731</v>
      </c>
      <c r="M87" s="13">
        <v>572</v>
      </c>
      <c r="N87" s="13">
        <v>441</v>
      </c>
      <c r="O87" s="13">
        <v>338</v>
      </c>
      <c r="P87" s="13">
        <v>237</v>
      </c>
      <c r="Q87" s="13">
        <v>168</v>
      </c>
      <c r="R87" s="13">
        <v>123</v>
      </c>
      <c r="S87" s="13">
        <v>135</v>
      </c>
    </row>
    <row r="88" spans="1:19" ht="15">
      <c r="A88" s="8" t="s">
        <v>89</v>
      </c>
      <c r="B88" s="13">
        <v>15081</v>
      </c>
      <c r="C88" s="13">
        <v>1589</v>
      </c>
      <c r="D88" s="13">
        <v>1686</v>
      </c>
      <c r="E88" s="13">
        <v>1742</v>
      </c>
      <c r="F88" s="13">
        <v>1429</v>
      </c>
      <c r="G88" s="13">
        <v>1103</v>
      </c>
      <c r="H88" s="13">
        <v>1013</v>
      </c>
      <c r="I88" s="13">
        <v>894</v>
      </c>
      <c r="J88" s="13">
        <v>838</v>
      </c>
      <c r="K88" s="13">
        <v>896</v>
      </c>
      <c r="L88" s="13">
        <v>867</v>
      </c>
      <c r="M88" s="13">
        <v>759</v>
      </c>
      <c r="N88" s="13">
        <v>629</v>
      </c>
      <c r="O88" s="13">
        <v>498</v>
      </c>
      <c r="P88" s="13">
        <v>373</v>
      </c>
      <c r="Q88" s="13">
        <v>291</v>
      </c>
      <c r="R88" s="13">
        <v>232</v>
      </c>
      <c r="S88" s="13">
        <v>242</v>
      </c>
    </row>
    <row r="89" spans="1:19" ht="15">
      <c r="A89" s="8" t="s">
        <v>74</v>
      </c>
      <c r="B89" s="13">
        <v>6057</v>
      </c>
      <c r="C89" s="13">
        <v>602</v>
      </c>
      <c r="D89" s="13">
        <v>688</v>
      </c>
      <c r="E89" s="13">
        <v>734</v>
      </c>
      <c r="F89" s="13">
        <v>561</v>
      </c>
      <c r="G89" s="13">
        <v>361</v>
      </c>
      <c r="H89" s="13">
        <v>300</v>
      </c>
      <c r="I89" s="13">
        <v>289</v>
      </c>
      <c r="J89" s="13">
        <v>320</v>
      </c>
      <c r="K89" s="13">
        <v>373</v>
      </c>
      <c r="L89" s="13">
        <v>369</v>
      </c>
      <c r="M89" s="13">
        <v>331</v>
      </c>
      <c r="N89" s="13">
        <v>292</v>
      </c>
      <c r="O89" s="13">
        <v>245</v>
      </c>
      <c r="P89" s="13">
        <v>188</v>
      </c>
      <c r="Q89" s="13">
        <v>144</v>
      </c>
      <c r="R89" s="13">
        <v>112</v>
      </c>
      <c r="S89" s="13">
        <v>148</v>
      </c>
    </row>
    <row r="90" spans="1:19" ht="15">
      <c r="A90" s="8" t="s">
        <v>75</v>
      </c>
      <c r="B90" s="13">
        <v>23149</v>
      </c>
      <c r="C90" s="13">
        <v>1927</v>
      </c>
      <c r="D90" s="13">
        <v>2205</v>
      </c>
      <c r="E90" s="13">
        <v>2304</v>
      </c>
      <c r="F90" s="13">
        <v>2102</v>
      </c>
      <c r="G90" s="13">
        <v>1856</v>
      </c>
      <c r="H90" s="13">
        <v>1798</v>
      </c>
      <c r="I90" s="13">
        <v>1576</v>
      </c>
      <c r="J90" s="13">
        <v>1519</v>
      </c>
      <c r="K90" s="13">
        <v>1658</v>
      </c>
      <c r="L90" s="13">
        <v>1540</v>
      </c>
      <c r="M90" s="13">
        <v>1265</v>
      </c>
      <c r="N90" s="13">
        <v>1034</v>
      </c>
      <c r="O90" s="13">
        <v>827</v>
      </c>
      <c r="P90" s="13">
        <v>587</v>
      </c>
      <c r="Q90" s="13">
        <v>403</v>
      </c>
      <c r="R90" s="13">
        <v>266</v>
      </c>
      <c r="S90" s="13">
        <v>282</v>
      </c>
    </row>
    <row r="91" spans="1:19" ht="15">
      <c r="A91" s="8" t="s">
        <v>76</v>
      </c>
      <c r="B91" s="13">
        <v>3591</v>
      </c>
      <c r="C91" s="13">
        <v>236</v>
      </c>
      <c r="D91" s="13">
        <v>306</v>
      </c>
      <c r="E91" s="13">
        <v>388</v>
      </c>
      <c r="F91" s="13">
        <v>400</v>
      </c>
      <c r="G91" s="13">
        <v>327</v>
      </c>
      <c r="H91" s="13">
        <v>257</v>
      </c>
      <c r="I91" s="13">
        <v>212</v>
      </c>
      <c r="J91" s="13">
        <v>219</v>
      </c>
      <c r="K91" s="13">
        <v>255</v>
      </c>
      <c r="L91" s="13">
        <v>236</v>
      </c>
      <c r="M91" s="13">
        <v>184</v>
      </c>
      <c r="N91" s="13">
        <v>156</v>
      </c>
      <c r="O91" s="13">
        <v>136</v>
      </c>
      <c r="P91" s="13">
        <v>106</v>
      </c>
      <c r="Q91" s="13">
        <v>71</v>
      </c>
      <c r="R91" s="13">
        <v>52</v>
      </c>
      <c r="S91" s="13">
        <v>50</v>
      </c>
    </row>
    <row r="92" spans="1:19" ht="15">
      <c r="A92" s="8" t="s">
        <v>77</v>
      </c>
      <c r="B92" s="13">
        <v>26770</v>
      </c>
      <c r="C92" s="13">
        <v>2277</v>
      </c>
      <c r="D92" s="13">
        <v>2447</v>
      </c>
      <c r="E92" s="13">
        <v>2450</v>
      </c>
      <c r="F92" s="13">
        <v>2457</v>
      </c>
      <c r="G92" s="13">
        <v>2459</v>
      </c>
      <c r="H92" s="13">
        <v>2424</v>
      </c>
      <c r="I92" s="13">
        <v>2011</v>
      </c>
      <c r="J92" s="13">
        <v>1797</v>
      </c>
      <c r="K92" s="13">
        <v>1849</v>
      </c>
      <c r="L92" s="13">
        <v>1699</v>
      </c>
      <c r="M92" s="13">
        <v>1379</v>
      </c>
      <c r="N92" s="13">
        <v>1063</v>
      </c>
      <c r="O92" s="13">
        <v>806</v>
      </c>
      <c r="P92" s="13">
        <v>581</v>
      </c>
      <c r="Q92" s="13">
        <v>422</v>
      </c>
      <c r="R92" s="13">
        <v>307</v>
      </c>
      <c r="S92" s="13">
        <v>342</v>
      </c>
    </row>
    <row r="93" spans="1:19" ht="15">
      <c r="A93" s="8" t="s">
        <v>78</v>
      </c>
      <c r="B93" s="13">
        <v>9628</v>
      </c>
      <c r="C93" s="13">
        <v>927</v>
      </c>
      <c r="D93" s="13">
        <v>994</v>
      </c>
      <c r="E93" s="13">
        <v>1002</v>
      </c>
      <c r="F93" s="13">
        <v>926</v>
      </c>
      <c r="G93" s="13">
        <v>798</v>
      </c>
      <c r="H93" s="13">
        <v>730</v>
      </c>
      <c r="I93" s="13">
        <v>624</v>
      </c>
      <c r="J93" s="13">
        <v>605</v>
      </c>
      <c r="K93" s="13">
        <v>666</v>
      </c>
      <c r="L93" s="13">
        <v>617</v>
      </c>
      <c r="M93" s="13">
        <v>489</v>
      </c>
      <c r="N93" s="13">
        <v>364</v>
      </c>
      <c r="O93" s="13">
        <v>272</v>
      </c>
      <c r="P93" s="13">
        <v>211</v>
      </c>
      <c r="Q93" s="13">
        <v>167</v>
      </c>
      <c r="R93" s="13">
        <v>119</v>
      </c>
      <c r="S93" s="13">
        <v>117</v>
      </c>
    </row>
    <row r="94" spans="1:19" ht="15">
      <c r="A94" s="8" t="s">
        <v>79</v>
      </c>
      <c r="B94" s="13">
        <v>27484</v>
      </c>
      <c r="C94" s="13">
        <v>2669</v>
      </c>
      <c r="D94" s="13">
        <v>2833</v>
      </c>
      <c r="E94" s="13">
        <v>2949</v>
      </c>
      <c r="F94" s="13">
        <v>2741</v>
      </c>
      <c r="G94" s="13">
        <v>2396</v>
      </c>
      <c r="H94" s="13">
        <v>2187</v>
      </c>
      <c r="I94" s="13">
        <v>1809</v>
      </c>
      <c r="J94" s="13">
        <v>1689</v>
      </c>
      <c r="K94" s="13">
        <v>1813</v>
      </c>
      <c r="L94" s="13">
        <v>1685</v>
      </c>
      <c r="M94" s="13">
        <v>1359</v>
      </c>
      <c r="N94" s="13">
        <v>1037</v>
      </c>
      <c r="O94" s="13">
        <v>776</v>
      </c>
      <c r="P94" s="13">
        <v>535</v>
      </c>
      <c r="Q94" s="13">
        <v>365</v>
      </c>
      <c r="R94" s="13">
        <v>271</v>
      </c>
      <c r="S94" s="13">
        <v>370</v>
      </c>
    </row>
    <row r="95" spans="1:19" ht="15">
      <c r="A95" s="8" t="s">
        <v>80</v>
      </c>
      <c r="B95" s="13">
        <v>6042</v>
      </c>
      <c r="C95" s="13">
        <v>642</v>
      </c>
      <c r="D95" s="13">
        <v>638</v>
      </c>
      <c r="E95" s="13">
        <v>648</v>
      </c>
      <c r="F95" s="13">
        <v>551</v>
      </c>
      <c r="G95" s="13">
        <v>432</v>
      </c>
      <c r="H95" s="13">
        <v>400</v>
      </c>
      <c r="I95" s="13">
        <v>333</v>
      </c>
      <c r="J95" s="13">
        <v>295</v>
      </c>
      <c r="K95" s="13">
        <v>353</v>
      </c>
      <c r="L95" s="13">
        <v>389</v>
      </c>
      <c r="M95" s="13">
        <v>344</v>
      </c>
      <c r="N95" s="13">
        <v>282</v>
      </c>
      <c r="O95" s="13">
        <v>226</v>
      </c>
      <c r="P95" s="13">
        <v>165</v>
      </c>
      <c r="Q95" s="13">
        <v>122</v>
      </c>
      <c r="R95" s="13">
        <v>101</v>
      </c>
      <c r="S95" s="13">
        <v>121</v>
      </c>
    </row>
    <row r="96" spans="1:19" ht="15">
      <c r="A96" s="8" t="s">
        <v>83</v>
      </c>
      <c r="B96" s="13">
        <v>56618</v>
      </c>
      <c r="C96" s="13">
        <v>4175</v>
      </c>
      <c r="D96" s="13">
        <v>4772</v>
      </c>
      <c r="E96" s="13">
        <v>5286</v>
      </c>
      <c r="F96" s="13">
        <v>5822</v>
      </c>
      <c r="G96" s="13">
        <v>5629</v>
      </c>
      <c r="H96" s="13">
        <v>5117</v>
      </c>
      <c r="I96" s="13">
        <v>4086</v>
      </c>
      <c r="J96" s="13">
        <v>3758</v>
      </c>
      <c r="K96" s="13">
        <v>4014</v>
      </c>
      <c r="L96" s="13">
        <v>3676</v>
      </c>
      <c r="M96" s="13">
        <v>2971</v>
      </c>
      <c r="N96" s="13">
        <v>2336</v>
      </c>
      <c r="O96" s="13">
        <v>1767</v>
      </c>
      <c r="P96" s="13">
        <v>1210</v>
      </c>
      <c r="Q96" s="13">
        <v>802</v>
      </c>
      <c r="R96" s="13">
        <v>553</v>
      </c>
      <c r="S96" s="13">
        <v>644</v>
      </c>
    </row>
    <row r="97" spans="1:19" ht="15">
      <c r="A97" s="8" t="s">
        <v>84</v>
      </c>
      <c r="B97" s="13">
        <v>9510</v>
      </c>
      <c r="C97" s="13">
        <v>890</v>
      </c>
      <c r="D97" s="13">
        <v>967</v>
      </c>
      <c r="E97" s="13">
        <v>1074</v>
      </c>
      <c r="F97" s="13">
        <v>983</v>
      </c>
      <c r="G97" s="13">
        <v>745</v>
      </c>
      <c r="H97" s="13">
        <v>576</v>
      </c>
      <c r="I97" s="13">
        <v>443</v>
      </c>
      <c r="J97" s="13">
        <v>440</v>
      </c>
      <c r="K97" s="13">
        <v>556</v>
      </c>
      <c r="L97" s="13">
        <v>596</v>
      </c>
      <c r="M97" s="13">
        <v>523</v>
      </c>
      <c r="N97" s="13">
        <v>446</v>
      </c>
      <c r="O97" s="13">
        <v>378</v>
      </c>
      <c r="P97" s="13">
        <v>288</v>
      </c>
      <c r="Q97" s="13">
        <v>221</v>
      </c>
      <c r="R97" s="13">
        <v>172</v>
      </c>
      <c r="S97" s="13">
        <v>212</v>
      </c>
    </row>
    <row r="98" spans="1:19" ht="15">
      <c r="A98" s="8" t="s">
        <v>85</v>
      </c>
      <c r="B98" s="13">
        <v>2960</v>
      </c>
      <c r="C98" s="13">
        <v>288</v>
      </c>
      <c r="D98" s="13">
        <v>314</v>
      </c>
      <c r="E98" s="13">
        <v>362</v>
      </c>
      <c r="F98" s="13">
        <v>302</v>
      </c>
      <c r="G98" s="13">
        <v>213</v>
      </c>
      <c r="H98" s="13">
        <v>175</v>
      </c>
      <c r="I98" s="13">
        <v>150</v>
      </c>
      <c r="J98" s="13">
        <v>149</v>
      </c>
      <c r="K98" s="13">
        <v>167</v>
      </c>
      <c r="L98" s="13">
        <v>168</v>
      </c>
      <c r="M98" s="13">
        <v>151</v>
      </c>
      <c r="N98" s="13">
        <v>134</v>
      </c>
      <c r="O98" s="13">
        <v>121</v>
      </c>
      <c r="P98" s="13">
        <v>97</v>
      </c>
      <c r="Q98" s="13">
        <v>69</v>
      </c>
      <c r="R98" s="13">
        <v>47</v>
      </c>
      <c r="S98" s="13">
        <v>53</v>
      </c>
    </row>
    <row r="99" spans="1:19" ht="15">
      <c r="A99" s="8" t="s">
        <v>86</v>
      </c>
      <c r="B99" s="13">
        <v>6886</v>
      </c>
      <c r="C99" s="13">
        <v>686</v>
      </c>
      <c r="D99" s="13">
        <v>732</v>
      </c>
      <c r="E99" s="13">
        <v>800</v>
      </c>
      <c r="F99" s="13">
        <v>756</v>
      </c>
      <c r="G99" s="13">
        <v>607</v>
      </c>
      <c r="H99" s="13">
        <v>496</v>
      </c>
      <c r="I99" s="13">
        <v>382</v>
      </c>
      <c r="J99" s="13">
        <v>352</v>
      </c>
      <c r="K99" s="13">
        <v>399</v>
      </c>
      <c r="L99" s="13">
        <v>388</v>
      </c>
      <c r="M99" s="13">
        <v>319</v>
      </c>
      <c r="N99" s="13">
        <v>256</v>
      </c>
      <c r="O99" s="13">
        <v>213</v>
      </c>
      <c r="P99" s="13">
        <v>173</v>
      </c>
      <c r="Q99" s="13">
        <v>137</v>
      </c>
      <c r="R99" s="13">
        <v>99</v>
      </c>
      <c r="S99" s="13">
        <v>91</v>
      </c>
    </row>
    <row r="100" spans="1:19" ht="15">
      <c r="A100" s="8" t="s">
        <v>87</v>
      </c>
      <c r="B100" s="13">
        <v>8114</v>
      </c>
      <c r="C100" s="13">
        <v>713</v>
      </c>
      <c r="D100" s="13">
        <v>835</v>
      </c>
      <c r="E100" s="13">
        <v>904</v>
      </c>
      <c r="F100" s="13">
        <v>865</v>
      </c>
      <c r="G100" s="13">
        <v>703</v>
      </c>
      <c r="H100" s="13">
        <v>563</v>
      </c>
      <c r="I100" s="13">
        <v>424</v>
      </c>
      <c r="J100" s="13">
        <v>408</v>
      </c>
      <c r="K100" s="13">
        <v>479</v>
      </c>
      <c r="L100" s="13">
        <v>477</v>
      </c>
      <c r="M100" s="13">
        <v>394</v>
      </c>
      <c r="N100" s="13">
        <v>319</v>
      </c>
      <c r="O100" s="13">
        <v>280</v>
      </c>
      <c r="P100" s="13">
        <v>239</v>
      </c>
      <c r="Q100" s="13">
        <v>187</v>
      </c>
      <c r="R100" s="13">
        <v>147</v>
      </c>
      <c r="S100" s="13">
        <v>177</v>
      </c>
    </row>
    <row r="101" spans="1:19" ht="15">
      <c r="A101" s="8" t="s">
        <v>88</v>
      </c>
      <c r="B101" s="13">
        <v>11052</v>
      </c>
      <c r="C101" s="13">
        <v>1042</v>
      </c>
      <c r="D101" s="13">
        <v>1089</v>
      </c>
      <c r="E101" s="13">
        <v>1140</v>
      </c>
      <c r="F101" s="13">
        <v>1059</v>
      </c>
      <c r="G101" s="13">
        <v>893</v>
      </c>
      <c r="H101" s="13">
        <v>831</v>
      </c>
      <c r="I101" s="13">
        <v>701</v>
      </c>
      <c r="J101" s="13">
        <v>627</v>
      </c>
      <c r="K101" s="13">
        <v>665</v>
      </c>
      <c r="L101" s="13">
        <v>640</v>
      </c>
      <c r="M101" s="13">
        <v>544</v>
      </c>
      <c r="N101" s="13">
        <v>463</v>
      </c>
      <c r="O101" s="13">
        <v>404</v>
      </c>
      <c r="P101" s="13">
        <v>339</v>
      </c>
      <c r="Q101" s="13">
        <v>264</v>
      </c>
      <c r="R101" s="13">
        <v>178</v>
      </c>
      <c r="S101" s="13">
        <v>173</v>
      </c>
    </row>
    <row r="102" spans="1:19" ht="15">
      <c r="A102" s="8" t="s">
        <v>90</v>
      </c>
      <c r="B102" s="13">
        <v>18389</v>
      </c>
      <c r="C102" s="13">
        <v>1785</v>
      </c>
      <c r="D102" s="13">
        <v>1917</v>
      </c>
      <c r="E102" s="13">
        <v>2044</v>
      </c>
      <c r="F102" s="13">
        <v>1848</v>
      </c>
      <c r="G102" s="13">
        <v>1454</v>
      </c>
      <c r="H102" s="13">
        <v>1256</v>
      </c>
      <c r="I102" s="13">
        <v>1073</v>
      </c>
      <c r="J102" s="13">
        <v>1042</v>
      </c>
      <c r="K102" s="13">
        <v>1151</v>
      </c>
      <c r="L102" s="13">
        <v>1091</v>
      </c>
      <c r="M102" s="13">
        <v>907</v>
      </c>
      <c r="N102" s="13">
        <v>741</v>
      </c>
      <c r="O102" s="13">
        <v>609</v>
      </c>
      <c r="P102" s="13">
        <v>489</v>
      </c>
      <c r="Q102" s="13">
        <v>379</v>
      </c>
      <c r="R102" s="13">
        <v>287</v>
      </c>
      <c r="S102" s="13">
        <v>316</v>
      </c>
    </row>
    <row r="103" spans="1:19" ht="15">
      <c r="A103" s="1" t="s">
        <v>91</v>
      </c>
      <c r="B103" s="12">
        <v>186318</v>
      </c>
      <c r="C103" s="12">
        <v>16943</v>
      </c>
      <c r="D103" s="12">
        <v>18441</v>
      </c>
      <c r="E103" s="12">
        <v>19624</v>
      </c>
      <c r="F103" s="12">
        <v>17306</v>
      </c>
      <c r="G103" s="12">
        <v>13654</v>
      </c>
      <c r="H103" s="12">
        <v>12273</v>
      </c>
      <c r="I103" s="12">
        <v>10925</v>
      </c>
      <c r="J103" s="12">
        <v>11000</v>
      </c>
      <c r="K103" s="12">
        <v>12684</v>
      </c>
      <c r="L103" s="12">
        <v>12606</v>
      </c>
      <c r="M103" s="12">
        <v>10733</v>
      </c>
      <c r="N103" s="12">
        <v>8641</v>
      </c>
      <c r="O103" s="12">
        <v>6742</v>
      </c>
      <c r="P103" s="12">
        <v>4948</v>
      </c>
      <c r="Q103" s="12">
        <v>3655</v>
      </c>
      <c r="R103" s="12">
        <v>2801</v>
      </c>
      <c r="S103" s="12">
        <v>3342</v>
      </c>
    </row>
    <row r="104" spans="1:19" ht="15">
      <c r="A104" s="8" t="s">
        <v>92</v>
      </c>
      <c r="B104" s="13">
        <v>13857</v>
      </c>
      <c r="C104" s="13">
        <v>1189</v>
      </c>
      <c r="D104" s="13">
        <v>1330</v>
      </c>
      <c r="E104" s="13">
        <v>1463</v>
      </c>
      <c r="F104" s="13">
        <v>1323</v>
      </c>
      <c r="G104" s="13">
        <v>1092</v>
      </c>
      <c r="H104" s="13">
        <v>991</v>
      </c>
      <c r="I104" s="13">
        <v>875</v>
      </c>
      <c r="J104" s="13">
        <v>886</v>
      </c>
      <c r="K104" s="13">
        <v>1000</v>
      </c>
      <c r="L104" s="13">
        <v>937</v>
      </c>
      <c r="M104" s="13">
        <v>754</v>
      </c>
      <c r="N104" s="13">
        <v>584</v>
      </c>
      <c r="O104" s="13">
        <v>442</v>
      </c>
      <c r="P104" s="13">
        <v>324</v>
      </c>
      <c r="Q104" s="13">
        <v>243</v>
      </c>
      <c r="R104" s="13">
        <v>196</v>
      </c>
      <c r="S104" s="13">
        <v>228</v>
      </c>
    </row>
    <row r="105" spans="1:19" ht="15">
      <c r="A105" s="8" t="s">
        <v>93</v>
      </c>
      <c r="B105" s="13">
        <v>21748</v>
      </c>
      <c r="C105" s="13">
        <v>1909</v>
      </c>
      <c r="D105" s="13">
        <v>2126</v>
      </c>
      <c r="E105" s="13">
        <v>2195</v>
      </c>
      <c r="F105" s="13">
        <v>2047</v>
      </c>
      <c r="G105" s="13">
        <v>1774</v>
      </c>
      <c r="H105" s="13">
        <v>1629</v>
      </c>
      <c r="I105" s="13">
        <v>1373</v>
      </c>
      <c r="J105" s="13">
        <v>1297</v>
      </c>
      <c r="K105" s="13">
        <v>1450</v>
      </c>
      <c r="L105" s="13">
        <v>1446</v>
      </c>
      <c r="M105" s="13">
        <v>1249</v>
      </c>
      <c r="N105" s="13">
        <v>985</v>
      </c>
      <c r="O105" s="13">
        <v>734</v>
      </c>
      <c r="P105" s="13">
        <v>524</v>
      </c>
      <c r="Q105" s="13">
        <v>384</v>
      </c>
      <c r="R105" s="13">
        <v>287</v>
      </c>
      <c r="S105" s="13">
        <v>339</v>
      </c>
    </row>
    <row r="106" spans="1:19" ht="15">
      <c r="A106" s="8" t="s">
        <v>94</v>
      </c>
      <c r="B106" s="13">
        <v>2901</v>
      </c>
      <c r="C106" s="13">
        <v>260</v>
      </c>
      <c r="D106" s="13">
        <v>277</v>
      </c>
      <c r="E106" s="13">
        <v>296</v>
      </c>
      <c r="F106" s="13">
        <v>267</v>
      </c>
      <c r="G106" s="13">
        <v>206</v>
      </c>
      <c r="H106" s="13">
        <v>175</v>
      </c>
      <c r="I106" s="13">
        <v>154</v>
      </c>
      <c r="J106" s="13">
        <v>159</v>
      </c>
      <c r="K106" s="13">
        <v>179</v>
      </c>
      <c r="L106" s="13">
        <v>187</v>
      </c>
      <c r="M106" s="13">
        <v>172</v>
      </c>
      <c r="N106" s="13">
        <v>147</v>
      </c>
      <c r="O106" s="13">
        <v>133</v>
      </c>
      <c r="P106" s="13">
        <v>106</v>
      </c>
      <c r="Q106" s="13">
        <v>71</v>
      </c>
      <c r="R106" s="13">
        <v>51</v>
      </c>
      <c r="S106" s="13">
        <v>61</v>
      </c>
    </row>
    <row r="107" spans="1:19" ht="15">
      <c r="A107" s="8" t="s">
        <v>95</v>
      </c>
      <c r="B107" s="13">
        <v>5985</v>
      </c>
      <c r="C107" s="13">
        <v>577</v>
      </c>
      <c r="D107" s="13">
        <v>570</v>
      </c>
      <c r="E107" s="13">
        <v>583</v>
      </c>
      <c r="F107" s="13">
        <v>524</v>
      </c>
      <c r="G107" s="13">
        <v>430</v>
      </c>
      <c r="H107" s="13">
        <v>399</v>
      </c>
      <c r="I107" s="13">
        <v>362</v>
      </c>
      <c r="J107" s="13">
        <v>363</v>
      </c>
      <c r="K107" s="13">
        <v>424</v>
      </c>
      <c r="L107" s="13">
        <v>434</v>
      </c>
      <c r="M107" s="13">
        <v>370</v>
      </c>
      <c r="N107" s="13">
        <v>295</v>
      </c>
      <c r="O107" s="13">
        <v>225</v>
      </c>
      <c r="P107" s="13">
        <v>156</v>
      </c>
      <c r="Q107" s="13">
        <v>108</v>
      </c>
      <c r="R107" s="13">
        <v>81</v>
      </c>
      <c r="S107" s="13">
        <v>84</v>
      </c>
    </row>
    <row r="108" spans="1:19" ht="15">
      <c r="A108" s="8" t="s">
        <v>96</v>
      </c>
      <c r="B108" s="13">
        <v>8011</v>
      </c>
      <c r="C108" s="13">
        <v>930</v>
      </c>
      <c r="D108" s="13">
        <v>890</v>
      </c>
      <c r="E108" s="13">
        <v>895</v>
      </c>
      <c r="F108" s="13">
        <v>790</v>
      </c>
      <c r="G108" s="13">
        <v>626</v>
      </c>
      <c r="H108" s="13">
        <v>557</v>
      </c>
      <c r="I108" s="13">
        <v>483</v>
      </c>
      <c r="J108" s="13">
        <v>460</v>
      </c>
      <c r="K108" s="13">
        <v>495</v>
      </c>
      <c r="L108" s="13">
        <v>459</v>
      </c>
      <c r="M108" s="13">
        <v>384</v>
      </c>
      <c r="N108" s="13">
        <v>313</v>
      </c>
      <c r="O108" s="13">
        <v>249</v>
      </c>
      <c r="P108" s="13">
        <v>178</v>
      </c>
      <c r="Q108" s="13">
        <v>117</v>
      </c>
      <c r="R108" s="13">
        <v>79</v>
      </c>
      <c r="S108" s="13">
        <v>106</v>
      </c>
    </row>
    <row r="109" spans="1:19" ht="15">
      <c r="A109" s="8" t="s">
        <v>98</v>
      </c>
      <c r="B109" s="13">
        <v>2838</v>
      </c>
      <c r="C109" s="13">
        <v>233</v>
      </c>
      <c r="D109" s="13">
        <v>252</v>
      </c>
      <c r="E109" s="13">
        <v>283</v>
      </c>
      <c r="F109" s="13">
        <v>262</v>
      </c>
      <c r="G109" s="13">
        <v>198</v>
      </c>
      <c r="H109" s="13">
        <v>174</v>
      </c>
      <c r="I109" s="13">
        <v>156</v>
      </c>
      <c r="J109" s="13">
        <v>155</v>
      </c>
      <c r="K109" s="13">
        <v>178</v>
      </c>
      <c r="L109" s="13">
        <v>200</v>
      </c>
      <c r="M109" s="13">
        <v>189</v>
      </c>
      <c r="N109" s="13">
        <v>158</v>
      </c>
      <c r="O109" s="13">
        <v>116</v>
      </c>
      <c r="P109" s="13">
        <v>84</v>
      </c>
      <c r="Q109" s="13">
        <v>71</v>
      </c>
      <c r="R109" s="13">
        <v>62</v>
      </c>
      <c r="S109" s="13">
        <v>67</v>
      </c>
    </row>
    <row r="110" spans="1:19" ht="15">
      <c r="A110" s="8" t="s">
        <v>97</v>
      </c>
      <c r="B110" s="13">
        <v>13456</v>
      </c>
      <c r="C110" s="13">
        <v>1283</v>
      </c>
      <c r="D110" s="13">
        <v>1329</v>
      </c>
      <c r="E110" s="13">
        <v>1393</v>
      </c>
      <c r="F110" s="13">
        <v>1241</v>
      </c>
      <c r="G110" s="13">
        <v>1012</v>
      </c>
      <c r="H110" s="13">
        <v>931</v>
      </c>
      <c r="I110" s="13">
        <v>838</v>
      </c>
      <c r="J110" s="13">
        <v>829</v>
      </c>
      <c r="K110" s="13">
        <v>942</v>
      </c>
      <c r="L110" s="13">
        <v>932</v>
      </c>
      <c r="M110" s="13">
        <v>782</v>
      </c>
      <c r="N110" s="13">
        <v>601</v>
      </c>
      <c r="O110" s="13">
        <v>443</v>
      </c>
      <c r="P110" s="13">
        <v>321</v>
      </c>
      <c r="Q110" s="13">
        <v>231</v>
      </c>
      <c r="R110" s="13">
        <v>168</v>
      </c>
      <c r="S110" s="13">
        <v>180</v>
      </c>
    </row>
    <row r="111" spans="1:19" ht="15">
      <c r="A111" s="8" t="s">
        <v>99</v>
      </c>
      <c r="B111" s="13">
        <v>10937</v>
      </c>
      <c r="C111" s="13">
        <v>1082</v>
      </c>
      <c r="D111" s="13">
        <v>1180</v>
      </c>
      <c r="E111" s="13">
        <v>1211</v>
      </c>
      <c r="F111" s="13">
        <v>1032</v>
      </c>
      <c r="G111" s="13">
        <v>804</v>
      </c>
      <c r="H111" s="13">
        <v>736</v>
      </c>
      <c r="I111" s="13">
        <v>667</v>
      </c>
      <c r="J111" s="13">
        <v>660</v>
      </c>
      <c r="K111" s="13">
        <v>740</v>
      </c>
      <c r="L111" s="13">
        <v>697</v>
      </c>
      <c r="M111" s="13">
        <v>572</v>
      </c>
      <c r="N111" s="13">
        <v>467</v>
      </c>
      <c r="O111" s="13">
        <v>371</v>
      </c>
      <c r="P111" s="13">
        <v>260</v>
      </c>
      <c r="Q111" s="13">
        <v>183</v>
      </c>
      <c r="R111" s="13">
        <v>136</v>
      </c>
      <c r="S111" s="13">
        <v>139</v>
      </c>
    </row>
    <row r="112" spans="1:19" ht="15">
      <c r="A112" s="8" t="s">
        <v>100</v>
      </c>
      <c r="B112" s="13">
        <v>12113</v>
      </c>
      <c r="C112" s="13">
        <v>922</v>
      </c>
      <c r="D112" s="13">
        <v>1099</v>
      </c>
      <c r="E112" s="13">
        <v>1239</v>
      </c>
      <c r="F112" s="13">
        <v>1072</v>
      </c>
      <c r="G112" s="13">
        <v>812</v>
      </c>
      <c r="H112" s="13">
        <v>728</v>
      </c>
      <c r="I112" s="13">
        <v>675</v>
      </c>
      <c r="J112" s="13">
        <v>734</v>
      </c>
      <c r="K112" s="13">
        <v>919</v>
      </c>
      <c r="L112" s="13">
        <v>957</v>
      </c>
      <c r="M112" s="13">
        <v>803</v>
      </c>
      <c r="N112" s="13">
        <v>623</v>
      </c>
      <c r="O112" s="13">
        <v>483</v>
      </c>
      <c r="P112" s="13">
        <v>355</v>
      </c>
      <c r="Q112" s="13">
        <v>261</v>
      </c>
      <c r="R112" s="13">
        <v>195</v>
      </c>
      <c r="S112" s="13">
        <v>236</v>
      </c>
    </row>
    <row r="113" spans="1:19" ht="15">
      <c r="A113" s="8" t="s">
        <v>101</v>
      </c>
      <c r="B113" s="13">
        <v>2727</v>
      </c>
      <c r="C113" s="13">
        <v>240</v>
      </c>
      <c r="D113" s="13">
        <v>262</v>
      </c>
      <c r="E113" s="13">
        <v>275</v>
      </c>
      <c r="F113" s="13">
        <v>240</v>
      </c>
      <c r="G113" s="13">
        <v>203</v>
      </c>
      <c r="H113" s="13">
        <v>196</v>
      </c>
      <c r="I113" s="13">
        <v>166</v>
      </c>
      <c r="J113" s="13">
        <v>154</v>
      </c>
      <c r="K113" s="13">
        <v>171</v>
      </c>
      <c r="L113" s="13">
        <v>174</v>
      </c>
      <c r="M113" s="13">
        <v>148</v>
      </c>
      <c r="N113" s="13">
        <v>120</v>
      </c>
      <c r="O113" s="13">
        <v>106</v>
      </c>
      <c r="P113" s="13">
        <v>89</v>
      </c>
      <c r="Q113" s="13">
        <v>71</v>
      </c>
      <c r="R113" s="13">
        <v>54</v>
      </c>
      <c r="S113" s="13">
        <v>58</v>
      </c>
    </row>
    <row r="114" spans="1:19" ht="15">
      <c r="A114" s="8" t="s">
        <v>102</v>
      </c>
      <c r="B114" s="13">
        <v>6901</v>
      </c>
      <c r="C114" s="13">
        <v>586</v>
      </c>
      <c r="D114" s="13">
        <v>651</v>
      </c>
      <c r="E114" s="13">
        <v>730</v>
      </c>
      <c r="F114" s="13">
        <v>654</v>
      </c>
      <c r="G114" s="13">
        <v>506</v>
      </c>
      <c r="H114" s="13">
        <v>451</v>
      </c>
      <c r="I114" s="13">
        <v>403</v>
      </c>
      <c r="J114" s="13">
        <v>404</v>
      </c>
      <c r="K114" s="13">
        <v>461</v>
      </c>
      <c r="L114" s="13">
        <v>466</v>
      </c>
      <c r="M114" s="13">
        <v>410</v>
      </c>
      <c r="N114" s="13">
        <v>332</v>
      </c>
      <c r="O114" s="13">
        <v>258</v>
      </c>
      <c r="P114" s="13">
        <v>188</v>
      </c>
      <c r="Q114" s="13">
        <v>142</v>
      </c>
      <c r="R114" s="13">
        <v>111</v>
      </c>
      <c r="S114" s="13">
        <v>148</v>
      </c>
    </row>
    <row r="115" spans="1:19" ht="15">
      <c r="A115" s="8" t="s">
        <v>103</v>
      </c>
      <c r="B115" s="13">
        <v>6822</v>
      </c>
      <c r="C115" s="13">
        <v>576</v>
      </c>
      <c r="D115" s="13">
        <v>651</v>
      </c>
      <c r="E115" s="13">
        <v>680</v>
      </c>
      <c r="F115" s="13">
        <v>584</v>
      </c>
      <c r="G115" s="13">
        <v>446</v>
      </c>
      <c r="H115" s="13">
        <v>402</v>
      </c>
      <c r="I115" s="13">
        <v>374</v>
      </c>
      <c r="J115" s="13">
        <v>403</v>
      </c>
      <c r="K115" s="13">
        <v>497</v>
      </c>
      <c r="L115" s="13">
        <v>508</v>
      </c>
      <c r="M115" s="13">
        <v>437</v>
      </c>
      <c r="N115" s="13">
        <v>356</v>
      </c>
      <c r="O115" s="13">
        <v>284</v>
      </c>
      <c r="P115" s="13">
        <v>207</v>
      </c>
      <c r="Q115" s="13">
        <v>151</v>
      </c>
      <c r="R115" s="13">
        <v>117</v>
      </c>
      <c r="S115" s="13">
        <v>149</v>
      </c>
    </row>
    <row r="116" spans="1:19" ht="15">
      <c r="A116" s="8" t="s">
        <v>104</v>
      </c>
      <c r="B116" s="13">
        <v>4749</v>
      </c>
      <c r="C116" s="13">
        <v>473</v>
      </c>
      <c r="D116" s="13">
        <v>516</v>
      </c>
      <c r="E116" s="13">
        <v>527</v>
      </c>
      <c r="F116" s="13">
        <v>456</v>
      </c>
      <c r="G116" s="13">
        <v>378</v>
      </c>
      <c r="H116" s="13">
        <v>351</v>
      </c>
      <c r="I116" s="13">
        <v>308</v>
      </c>
      <c r="J116" s="13">
        <v>295</v>
      </c>
      <c r="K116" s="13">
        <v>313</v>
      </c>
      <c r="L116" s="13">
        <v>295</v>
      </c>
      <c r="M116" s="13">
        <v>237</v>
      </c>
      <c r="N116" s="13">
        <v>181</v>
      </c>
      <c r="O116" s="13">
        <v>130</v>
      </c>
      <c r="P116" s="13">
        <v>92</v>
      </c>
      <c r="Q116" s="13">
        <v>70</v>
      </c>
      <c r="R116" s="13">
        <v>60</v>
      </c>
      <c r="S116" s="13">
        <v>67</v>
      </c>
    </row>
    <row r="117" spans="1:19" ht="15">
      <c r="A117" s="8" t="s">
        <v>105</v>
      </c>
      <c r="B117" s="13">
        <v>3834</v>
      </c>
      <c r="C117" s="13">
        <v>344</v>
      </c>
      <c r="D117" s="13">
        <v>379</v>
      </c>
      <c r="E117" s="13">
        <v>411</v>
      </c>
      <c r="F117" s="13">
        <v>358</v>
      </c>
      <c r="G117" s="13">
        <v>253</v>
      </c>
      <c r="H117" s="13">
        <v>201</v>
      </c>
      <c r="I117" s="13">
        <v>178</v>
      </c>
      <c r="J117" s="13">
        <v>205</v>
      </c>
      <c r="K117" s="13">
        <v>266</v>
      </c>
      <c r="L117" s="13">
        <v>275</v>
      </c>
      <c r="M117" s="13">
        <v>235</v>
      </c>
      <c r="N117" s="13">
        <v>202</v>
      </c>
      <c r="O117" s="13">
        <v>160</v>
      </c>
      <c r="P117" s="13">
        <v>107</v>
      </c>
      <c r="Q117" s="13">
        <v>80</v>
      </c>
      <c r="R117" s="13">
        <v>73</v>
      </c>
      <c r="S117" s="13">
        <v>107</v>
      </c>
    </row>
    <row r="118" spans="1:19" ht="15">
      <c r="A118" s="8" t="s">
        <v>106</v>
      </c>
      <c r="B118" s="13">
        <v>4351</v>
      </c>
      <c r="C118" s="13">
        <v>383</v>
      </c>
      <c r="D118" s="13">
        <v>436</v>
      </c>
      <c r="E118" s="13">
        <v>502</v>
      </c>
      <c r="F118" s="13">
        <v>426</v>
      </c>
      <c r="G118" s="13">
        <v>311</v>
      </c>
      <c r="H118" s="13">
        <v>257</v>
      </c>
      <c r="I118" s="13">
        <v>220</v>
      </c>
      <c r="J118" s="13">
        <v>222</v>
      </c>
      <c r="K118" s="13">
        <v>277</v>
      </c>
      <c r="L118" s="13">
        <v>309</v>
      </c>
      <c r="M118" s="13">
        <v>273</v>
      </c>
      <c r="N118" s="13">
        <v>214</v>
      </c>
      <c r="O118" s="13">
        <v>163</v>
      </c>
      <c r="P118" s="13">
        <v>119</v>
      </c>
      <c r="Q118" s="13">
        <v>82</v>
      </c>
      <c r="R118" s="13">
        <v>60</v>
      </c>
      <c r="S118" s="13">
        <v>97</v>
      </c>
    </row>
    <row r="119" spans="1:19" ht="15">
      <c r="A119" s="8" t="s">
        <v>107</v>
      </c>
      <c r="B119" s="13">
        <v>9808</v>
      </c>
      <c r="C119" s="13">
        <v>1048</v>
      </c>
      <c r="D119" s="13">
        <v>1091</v>
      </c>
      <c r="E119" s="13">
        <v>1118</v>
      </c>
      <c r="F119" s="13">
        <v>927</v>
      </c>
      <c r="G119" s="13">
        <v>688</v>
      </c>
      <c r="H119" s="13">
        <v>623</v>
      </c>
      <c r="I119" s="13">
        <v>569</v>
      </c>
      <c r="J119" s="13">
        <v>570</v>
      </c>
      <c r="K119" s="13">
        <v>645</v>
      </c>
      <c r="L119" s="13">
        <v>622</v>
      </c>
      <c r="M119" s="13">
        <v>509</v>
      </c>
      <c r="N119" s="13">
        <v>409</v>
      </c>
      <c r="O119" s="13">
        <v>325</v>
      </c>
      <c r="P119" s="13">
        <v>239</v>
      </c>
      <c r="Q119" s="13">
        <v>172</v>
      </c>
      <c r="R119" s="13">
        <v>122</v>
      </c>
      <c r="S119" s="13">
        <v>131</v>
      </c>
    </row>
    <row r="120" spans="1:19" ht="15">
      <c r="A120" s="8" t="s">
        <v>108</v>
      </c>
      <c r="B120" s="13">
        <v>13408</v>
      </c>
      <c r="C120" s="13">
        <v>1133</v>
      </c>
      <c r="D120" s="13">
        <v>1239</v>
      </c>
      <c r="E120" s="13">
        <v>1372</v>
      </c>
      <c r="F120" s="13">
        <v>1230</v>
      </c>
      <c r="G120" s="13">
        <v>923</v>
      </c>
      <c r="H120" s="13">
        <v>799</v>
      </c>
      <c r="I120" s="13">
        <v>721</v>
      </c>
      <c r="J120" s="13">
        <v>752</v>
      </c>
      <c r="K120" s="13">
        <v>905</v>
      </c>
      <c r="L120" s="13">
        <v>949</v>
      </c>
      <c r="M120" s="13">
        <v>851</v>
      </c>
      <c r="N120" s="13">
        <v>706</v>
      </c>
      <c r="O120" s="13">
        <v>561</v>
      </c>
      <c r="P120" s="13">
        <v>412</v>
      </c>
      <c r="Q120" s="13">
        <v>313</v>
      </c>
      <c r="R120" s="13">
        <v>248</v>
      </c>
      <c r="S120" s="13">
        <v>294</v>
      </c>
    </row>
    <row r="121" spans="1:19" ht="15">
      <c r="A121" s="8" t="s">
        <v>109</v>
      </c>
      <c r="B121" s="13">
        <v>8686</v>
      </c>
      <c r="C121" s="13">
        <v>666</v>
      </c>
      <c r="D121" s="13">
        <v>792</v>
      </c>
      <c r="E121" s="13">
        <v>889</v>
      </c>
      <c r="F121" s="13">
        <v>761</v>
      </c>
      <c r="G121" s="13">
        <v>584</v>
      </c>
      <c r="H121" s="13">
        <v>544</v>
      </c>
      <c r="I121" s="13">
        <v>508</v>
      </c>
      <c r="J121" s="13">
        <v>526</v>
      </c>
      <c r="K121" s="13">
        <v>617</v>
      </c>
      <c r="L121" s="13">
        <v>618</v>
      </c>
      <c r="M121" s="13">
        <v>537</v>
      </c>
      <c r="N121" s="13">
        <v>440</v>
      </c>
      <c r="O121" s="13">
        <v>346</v>
      </c>
      <c r="P121" s="13">
        <v>266</v>
      </c>
      <c r="Q121" s="13">
        <v>211</v>
      </c>
      <c r="R121" s="13">
        <v>179</v>
      </c>
      <c r="S121" s="13">
        <v>202</v>
      </c>
    </row>
    <row r="122" spans="1:19" ht="15">
      <c r="A122" s="8" t="s">
        <v>110</v>
      </c>
      <c r="B122" s="13">
        <v>3178</v>
      </c>
      <c r="C122" s="13">
        <v>298</v>
      </c>
      <c r="D122" s="13">
        <v>329</v>
      </c>
      <c r="E122" s="13">
        <v>353</v>
      </c>
      <c r="F122" s="13">
        <v>303</v>
      </c>
      <c r="G122" s="13">
        <v>232</v>
      </c>
      <c r="H122" s="13">
        <v>210</v>
      </c>
      <c r="I122" s="13">
        <v>192</v>
      </c>
      <c r="J122" s="13">
        <v>193</v>
      </c>
      <c r="K122" s="13">
        <v>206</v>
      </c>
      <c r="L122" s="13">
        <v>188</v>
      </c>
      <c r="M122" s="13">
        <v>158</v>
      </c>
      <c r="N122" s="13">
        <v>134</v>
      </c>
      <c r="O122" s="13">
        <v>114</v>
      </c>
      <c r="P122" s="13">
        <v>86</v>
      </c>
      <c r="Q122" s="13">
        <v>67</v>
      </c>
      <c r="R122" s="13">
        <v>54</v>
      </c>
      <c r="S122" s="13">
        <v>61</v>
      </c>
    </row>
    <row r="123" spans="1:19" ht="15">
      <c r="A123" s="8" t="s">
        <v>111</v>
      </c>
      <c r="B123" s="13">
        <v>5785</v>
      </c>
      <c r="C123" s="13">
        <v>424</v>
      </c>
      <c r="D123" s="13">
        <v>480</v>
      </c>
      <c r="E123" s="13">
        <v>547</v>
      </c>
      <c r="F123" s="13">
        <v>505</v>
      </c>
      <c r="G123" s="13">
        <v>401</v>
      </c>
      <c r="H123" s="13">
        <v>357</v>
      </c>
      <c r="I123" s="13">
        <v>326</v>
      </c>
      <c r="J123" s="13">
        <v>345</v>
      </c>
      <c r="K123" s="13">
        <v>419</v>
      </c>
      <c r="L123" s="13">
        <v>428</v>
      </c>
      <c r="M123" s="13">
        <v>383</v>
      </c>
      <c r="N123" s="13">
        <v>319</v>
      </c>
      <c r="O123" s="13">
        <v>257</v>
      </c>
      <c r="P123" s="13">
        <v>204</v>
      </c>
      <c r="Q123" s="13">
        <v>155</v>
      </c>
      <c r="R123" s="13">
        <v>105</v>
      </c>
      <c r="S123" s="13">
        <v>130</v>
      </c>
    </row>
    <row r="124" spans="1:19" ht="15">
      <c r="A124" s="8" t="s">
        <v>112</v>
      </c>
      <c r="B124" s="13">
        <v>14613</v>
      </c>
      <c r="C124" s="13">
        <v>1608</v>
      </c>
      <c r="D124" s="13">
        <v>1649</v>
      </c>
      <c r="E124" s="13">
        <v>1690</v>
      </c>
      <c r="F124" s="13">
        <v>1482</v>
      </c>
      <c r="G124" s="13">
        <v>1148</v>
      </c>
      <c r="H124" s="13">
        <v>980</v>
      </c>
      <c r="I124" s="13">
        <v>824</v>
      </c>
      <c r="J124" s="13">
        <v>800</v>
      </c>
      <c r="K124" s="13">
        <v>874</v>
      </c>
      <c r="L124" s="13">
        <v>782</v>
      </c>
      <c r="M124" s="13">
        <v>619</v>
      </c>
      <c r="N124" s="13">
        <v>533</v>
      </c>
      <c r="O124" s="13">
        <v>472</v>
      </c>
      <c r="P124" s="13">
        <v>370</v>
      </c>
      <c r="Q124" s="13">
        <v>277</v>
      </c>
      <c r="R124" s="13">
        <v>216</v>
      </c>
      <c r="S124" s="13">
        <v>289</v>
      </c>
    </row>
    <row r="125" spans="1:19" ht="15">
      <c r="A125" s="8" t="s">
        <v>113</v>
      </c>
      <c r="B125" s="13">
        <v>3711</v>
      </c>
      <c r="C125" s="13">
        <v>294</v>
      </c>
      <c r="D125" s="13">
        <v>351</v>
      </c>
      <c r="E125" s="13">
        <v>395</v>
      </c>
      <c r="F125" s="13">
        <v>323</v>
      </c>
      <c r="G125" s="13">
        <v>230</v>
      </c>
      <c r="H125" s="13">
        <v>206</v>
      </c>
      <c r="I125" s="13">
        <v>206</v>
      </c>
      <c r="J125" s="13">
        <v>231</v>
      </c>
      <c r="K125" s="13">
        <v>285</v>
      </c>
      <c r="L125" s="13">
        <v>294</v>
      </c>
      <c r="M125" s="13">
        <v>252</v>
      </c>
      <c r="N125" s="13">
        <v>189</v>
      </c>
      <c r="O125" s="13">
        <v>133</v>
      </c>
      <c r="P125" s="13">
        <v>98</v>
      </c>
      <c r="Q125" s="13">
        <v>79</v>
      </c>
      <c r="R125" s="13">
        <v>67</v>
      </c>
      <c r="S125" s="13">
        <v>78</v>
      </c>
    </row>
    <row r="126" spans="1:19" ht="15">
      <c r="A126" s="8" t="s">
        <v>114</v>
      </c>
      <c r="B126" s="13">
        <v>5899</v>
      </c>
      <c r="C126" s="13">
        <v>485</v>
      </c>
      <c r="D126" s="13">
        <v>562</v>
      </c>
      <c r="E126" s="13">
        <v>577</v>
      </c>
      <c r="F126" s="13">
        <v>499</v>
      </c>
      <c r="G126" s="13">
        <v>397</v>
      </c>
      <c r="H126" s="13">
        <v>376</v>
      </c>
      <c r="I126" s="13">
        <v>347</v>
      </c>
      <c r="J126" s="13">
        <v>357</v>
      </c>
      <c r="K126" s="13">
        <v>421</v>
      </c>
      <c r="L126" s="13">
        <v>449</v>
      </c>
      <c r="M126" s="13">
        <v>409</v>
      </c>
      <c r="N126" s="13">
        <v>333</v>
      </c>
      <c r="O126" s="13">
        <v>237</v>
      </c>
      <c r="P126" s="13">
        <v>163</v>
      </c>
      <c r="Q126" s="13">
        <v>116</v>
      </c>
      <c r="R126" s="13">
        <v>80</v>
      </c>
      <c r="S126" s="13">
        <v>91</v>
      </c>
    </row>
    <row r="127" spans="1:19" ht="15">
      <c r="A127" s="1" t="s">
        <v>115</v>
      </c>
      <c r="B127" s="12">
        <v>1583404</v>
      </c>
      <c r="C127" s="12">
        <v>112280</v>
      </c>
      <c r="D127" s="12">
        <v>129599</v>
      </c>
      <c r="E127" s="12">
        <v>146804</v>
      </c>
      <c r="F127" s="12">
        <v>153228</v>
      </c>
      <c r="G127" s="12">
        <v>148635</v>
      </c>
      <c r="H127" s="12">
        <v>139628</v>
      </c>
      <c r="I127" s="12">
        <v>115188</v>
      </c>
      <c r="J127" s="12">
        <v>106858</v>
      </c>
      <c r="K127" s="12">
        <v>112448</v>
      </c>
      <c r="L127" s="12">
        <v>105465</v>
      </c>
      <c r="M127" s="12">
        <v>89096</v>
      </c>
      <c r="N127" s="12">
        <v>70027</v>
      </c>
      <c r="O127" s="12">
        <v>53020</v>
      </c>
      <c r="P127" s="12">
        <v>37949</v>
      </c>
      <c r="Q127" s="12">
        <v>26295</v>
      </c>
      <c r="R127" s="12">
        <v>17972</v>
      </c>
      <c r="S127" s="12">
        <v>18912</v>
      </c>
    </row>
    <row r="128" spans="1:19" ht="15">
      <c r="A128" s="8" t="s">
        <v>117</v>
      </c>
      <c r="B128" s="13">
        <v>22456</v>
      </c>
      <c r="C128" s="13">
        <v>1894</v>
      </c>
      <c r="D128" s="13">
        <v>2202</v>
      </c>
      <c r="E128" s="13">
        <v>2420</v>
      </c>
      <c r="F128" s="13">
        <v>2213</v>
      </c>
      <c r="G128" s="13">
        <v>1829</v>
      </c>
      <c r="H128" s="13">
        <v>1668</v>
      </c>
      <c r="I128" s="13">
        <v>1458</v>
      </c>
      <c r="J128" s="13">
        <v>1436</v>
      </c>
      <c r="K128" s="13">
        <v>1569</v>
      </c>
      <c r="L128" s="13">
        <v>1427</v>
      </c>
      <c r="M128" s="13">
        <v>1144</v>
      </c>
      <c r="N128" s="13">
        <v>923</v>
      </c>
      <c r="O128" s="13">
        <v>753</v>
      </c>
      <c r="P128" s="13">
        <v>555</v>
      </c>
      <c r="Q128" s="13">
        <v>375</v>
      </c>
      <c r="R128" s="13">
        <v>252</v>
      </c>
      <c r="S128" s="13">
        <v>338</v>
      </c>
    </row>
    <row r="129" spans="1:19" ht="15">
      <c r="A129" s="8" t="s">
        <v>118</v>
      </c>
      <c r="B129" s="13">
        <v>208153</v>
      </c>
      <c r="C129" s="13">
        <v>16560</v>
      </c>
      <c r="D129" s="13">
        <v>18724</v>
      </c>
      <c r="E129" s="13">
        <v>20555</v>
      </c>
      <c r="F129" s="13">
        <v>21334</v>
      </c>
      <c r="G129" s="13">
        <v>20786</v>
      </c>
      <c r="H129" s="13">
        <v>19178</v>
      </c>
      <c r="I129" s="13">
        <v>15257</v>
      </c>
      <c r="J129" s="13">
        <v>13802</v>
      </c>
      <c r="K129" s="13">
        <v>14274</v>
      </c>
      <c r="L129" s="13">
        <v>12985</v>
      </c>
      <c r="M129" s="13">
        <v>10498</v>
      </c>
      <c r="N129" s="13">
        <v>7840</v>
      </c>
      <c r="O129" s="13">
        <v>5661</v>
      </c>
      <c r="P129" s="13">
        <v>3942</v>
      </c>
      <c r="Q129" s="13">
        <v>2760</v>
      </c>
      <c r="R129" s="13">
        <v>1943</v>
      </c>
      <c r="S129" s="13">
        <v>2054</v>
      </c>
    </row>
    <row r="130" spans="1:19" ht="15">
      <c r="A130" s="8" t="s">
        <v>119</v>
      </c>
      <c r="B130" s="13">
        <v>33418</v>
      </c>
      <c r="C130" s="13">
        <v>2206</v>
      </c>
      <c r="D130" s="13">
        <v>2675</v>
      </c>
      <c r="E130" s="13">
        <v>3060</v>
      </c>
      <c r="F130" s="13">
        <v>3083</v>
      </c>
      <c r="G130" s="13">
        <v>2946</v>
      </c>
      <c r="H130" s="13">
        <v>2870</v>
      </c>
      <c r="I130" s="13">
        <v>2495</v>
      </c>
      <c r="J130" s="13">
        <v>2386</v>
      </c>
      <c r="K130" s="13">
        <v>2558</v>
      </c>
      <c r="L130" s="13">
        <v>2391</v>
      </c>
      <c r="M130" s="13">
        <v>1970</v>
      </c>
      <c r="N130" s="13">
        <v>1528</v>
      </c>
      <c r="O130" s="13">
        <v>1136</v>
      </c>
      <c r="P130" s="13">
        <v>791</v>
      </c>
      <c r="Q130" s="13">
        <v>542</v>
      </c>
      <c r="R130" s="13">
        <v>379</v>
      </c>
      <c r="S130" s="13">
        <v>402</v>
      </c>
    </row>
    <row r="131" spans="1:19" ht="15">
      <c r="A131" s="8" t="s">
        <v>120</v>
      </c>
      <c r="B131" s="13">
        <v>32464</v>
      </c>
      <c r="C131" s="13">
        <v>2379</v>
      </c>
      <c r="D131" s="13">
        <v>2871</v>
      </c>
      <c r="E131" s="13">
        <v>3248</v>
      </c>
      <c r="F131" s="13">
        <v>3129</v>
      </c>
      <c r="G131" s="13">
        <v>2781</v>
      </c>
      <c r="H131" s="13">
        <v>2563</v>
      </c>
      <c r="I131" s="13">
        <v>2244</v>
      </c>
      <c r="J131" s="13">
        <v>2279</v>
      </c>
      <c r="K131" s="13">
        <v>2510</v>
      </c>
      <c r="L131" s="13">
        <v>2279</v>
      </c>
      <c r="M131" s="13">
        <v>1769</v>
      </c>
      <c r="N131" s="13">
        <v>1329</v>
      </c>
      <c r="O131" s="13">
        <v>1024</v>
      </c>
      <c r="P131" s="13">
        <v>766</v>
      </c>
      <c r="Q131" s="13">
        <v>541</v>
      </c>
      <c r="R131" s="13">
        <v>370</v>
      </c>
      <c r="S131" s="13">
        <v>382</v>
      </c>
    </row>
    <row r="132" spans="1:19" ht="15">
      <c r="A132" s="8" t="s">
        <v>121</v>
      </c>
      <c r="B132" s="13">
        <v>87270</v>
      </c>
      <c r="C132" s="13">
        <v>4724</v>
      </c>
      <c r="D132" s="13">
        <v>6111</v>
      </c>
      <c r="E132" s="13">
        <v>7256</v>
      </c>
      <c r="F132" s="13">
        <v>7794</v>
      </c>
      <c r="G132" s="13">
        <v>7669</v>
      </c>
      <c r="H132" s="13">
        <v>7176</v>
      </c>
      <c r="I132" s="13">
        <v>5962</v>
      </c>
      <c r="J132" s="13">
        <v>5955</v>
      </c>
      <c r="K132" s="13">
        <v>6982</v>
      </c>
      <c r="L132" s="13">
        <v>7029</v>
      </c>
      <c r="M132" s="13">
        <v>6012</v>
      </c>
      <c r="N132" s="13">
        <v>4618</v>
      </c>
      <c r="O132" s="13">
        <v>3428</v>
      </c>
      <c r="P132" s="13">
        <v>2445</v>
      </c>
      <c r="Q132" s="13">
        <v>1688</v>
      </c>
      <c r="R132" s="13">
        <v>1153</v>
      </c>
      <c r="S132" s="13">
        <v>1268</v>
      </c>
    </row>
    <row r="133" spans="1:19" ht="15">
      <c r="A133" s="8" t="s">
        <v>122</v>
      </c>
      <c r="B133" s="13">
        <v>21428</v>
      </c>
      <c r="C133" s="13">
        <v>1563</v>
      </c>
      <c r="D133" s="13">
        <v>1876</v>
      </c>
      <c r="E133" s="13">
        <v>2135</v>
      </c>
      <c r="F133" s="13">
        <v>2070</v>
      </c>
      <c r="G133" s="13">
        <v>1814</v>
      </c>
      <c r="H133" s="13">
        <v>1684</v>
      </c>
      <c r="I133" s="13">
        <v>1478</v>
      </c>
      <c r="J133" s="13">
        <v>1466</v>
      </c>
      <c r="K133" s="13">
        <v>1600</v>
      </c>
      <c r="L133" s="13">
        <v>1490</v>
      </c>
      <c r="M133" s="13">
        <v>1219</v>
      </c>
      <c r="N133" s="13">
        <v>952</v>
      </c>
      <c r="O133" s="13">
        <v>706</v>
      </c>
      <c r="P133" s="13">
        <v>483</v>
      </c>
      <c r="Q133" s="13">
        <v>331</v>
      </c>
      <c r="R133" s="13">
        <v>233</v>
      </c>
      <c r="S133" s="13">
        <v>328</v>
      </c>
    </row>
    <row r="134" spans="1:19" ht="15">
      <c r="A134" s="8" t="s">
        <v>152</v>
      </c>
      <c r="B134" s="13">
        <v>112526</v>
      </c>
      <c r="C134" s="13">
        <v>7537</v>
      </c>
      <c r="D134" s="13">
        <v>9004</v>
      </c>
      <c r="E134" s="13">
        <v>10337</v>
      </c>
      <c r="F134" s="13">
        <v>10990</v>
      </c>
      <c r="G134" s="13">
        <v>10839</v>
      </c>
      <c r="H134" s="13">
        <v>10225</v>
      </c>
      <c r="I134" s="13">
        <v>8479</v>
      </c>
      <c r="J134" s="13">
        <v>8009</v>
      </c>
      <c r="K134" s="13">
        <v>8505</v>
      </c>
      <c r="L134" s="13">
        <v>7802</v>
      </c>
      <c r="M134" s="13">
        <v>6291</v>
      </c>
      <c r="N134" s="13">
        <v>4663</v>
      </c>
      <c r="O134" s="13">
        <v>3377</v>
      </c>
      <c r="P134" s="13">
        <v>2384</v>
      </c>
      <c r="Q134" s="13">
        <v>1671</v>
      </c>
      <c r="R134" s="13">
        <v>1178</v>
      </c>
      <c r="S134" s="13">
        <v>1235</v>
      </c>
    </row>
    <row r="135" spans="1:19" ht="15">
      <c r="A135" s="8" t="s">
        <v>123</v>
      </c>
      <c r="B135" s="13">
        <v>28789</v>
      </c>
      <c r="C135" s="13">
        <v>1978</v>
      </c>
      <c r="D135" s="13">
        <v>2405</v>
      </c>
      <c r="E135" s="13">
        <v>2672</v>
      </c>
      <c r="F135" s="13">
        <v>2752</v>
      </c>
      <c r="G135" s="13">
        <v>2661</v>
      </c>
      <c r="H135" s="13">
        <v>2495</v>
      </c>
      <c r="I135" s="13">
        <v>2103</v>
      </c>
      <c r="J135" s="13">
        <v>2062</v>
      </c>
      <c r="K135" s="13">
        <v>2245</v>
      </c>
      <c r="L135" s="13">
        <v>2043</v>
      </c>
      <c r="M135" s="13">
        <v>1630</v>
      </c>
      <c r="N135" s="13">
        <v>1232</v>
      </c>
      <c r="O135" s="13">
        <v>893</v>
      </c>
      <c r="P135" s="13">
        <v>607</v>
      </c>
      <c r="Q135" s="13">
        <v>420</v>
      </c>
      <c r="R135" s="13">
        <v>294</v>
      </c>
      <c r="S135" s="13">
        <v>297</v>
      </c>
    </row>
    <row r="136" spans="1:19" ht="15">
      <c r="A136" s="8" t="s">
        <v>116</v>
      </c>
      <c r="B136" s="13">
        <v>1006209</v>
      </c>
      <c r="C136" s="13">
        <v>71673</v>
      </c>
      <c r="D136" s="13">
        <v>81322</v>
      </c>
      <c r="E136" s="13">
        <v>92253</v>
      </c>
      <c r="F136" s="13">
        <v>96993</v>
      </c>
      <c r="G136" s="13">
        <v>94616</v>
      </c>
      <c r="H136" s="13">
        <v>89213</v>
      </c>
      <c r="I136" s="13">
        <v>73516</v>
      </c>
      <c r="J136" s="13">
        <v>67281</v>
      </c>
      <c r="K136" s="13">
        <v>69734</v>
      </c>
      <c r="L136" s="13">
        <v>65635</v>
      </c>
      <c r="M136" s="13">
        <v>56607</v>
      </c>
      <c r="N136" s="13">
        <v>45480</v>
      </c>
      <c r="O136" s="13">
        <v>34986</v>
      </c>
      <c r="P136" s="13">
        <v>25264</v>
      </c>
      <c r="Q136" s="13">
        <v>17502</v>
      </c>
      <c r="R136" s="13">
        <v>11857</v>
      </c>
      <c r="S136" s="13">
        <v>12277</v>
      </c>
    </row>
    <row r="137" spans="1:19" ht="15">
      <c r="A137" s="8" t="s">
        <v>124</v>
      </c>
      <c r="B137" s="13">
        <v>30691</v>
      </c>
      <c r="C137" s="13">
        <v>1766</v>
      </c>
      <c r="D137" s="13">
        <v>2409</v>
      </c>
      <c r="E137" s="13">
        <v>2868</v>
      </c>
      <c r="F137" s="13">
        <v>2870</v>
      </c>
      <c r="G137" s="13">
        <v>2694</v>
      </c>
      <c r="H137" s="13">
        <v>2556</v>
      </c>
      <c r="I137" s="13">
        <v>2196</v>
      </c>
      <c r="J137" s="13">
        <v>2182</v>
      </c>
      <c r="K137" s="13">
        <v>2471</v>
      </c>
      <c r="L137" s="13">
        <v>2384</v>
      </c>
      <c r="M137" s="13">
        <v>1956</v>
      </c>
      <c r="N137" s="13">
        <v>1462</v>
      </c>
      <c r="O137" s="13">
        <v>1056</v>
      </c>
      <c r="P137" s="13">
        <v>712</v>
      </c>
      <c r="Q137" s="13">
        <v>465</v>
      </c>
      <c r="R137" s="13">
        <v>313</v>
      </c>
      <c r="S137" s="13">
        <v>331</v>
      </c>
    </row>
    <row r="138" spans="1:12" ht="15">
      <c r="A138" s="24" t="s">
        <v>161</v>
      </c>
      <c r="B138" s="25"/>
      <c r="C138" s="25"/>
      <c r="D138" s="26"/>
      <c r="E138" s="27"/>
      <c r="F138" s="26"/>
      <c r="G138" s="27"/>
      <c r="I138"/>
      <c r="J138"/>
      <c r="K138"/>
      <c r="L138"/>
    </row>
    <row r="139" spans="1:12" ht="15">
      <c r="A139" s="24" t="s">
        <v>162</v>
      </c>
      <c r="B139" s="28"/>
      <c r="C139" s="28"/>
      <c r="D139" s="28"/>
      <c r="E139" s="29"/>
      <c r="F139" s="28"/>
      <c r="G139" s="29"/>
      <c r="I139"/>
      <c r="J139"/>
      <c r="K139"/>
      <c r="L139"/>
    </row>
    <row r="140" spans="1:12" ht="15">
      <c r="A140" s="30"/>
      <c r="B140" s="31"/>
      <c r="C140" s="31"/>
      <c r="D140" s="31"/>
      <c r="E140" s="32"/>
      <c r="F140" s="31"/>
      <c r="G140" s="32"/>
      <c r="I140"/>
      <c r="J140"/>
      <c r="K140"/>
      <c r="L140"/>
    </row>
    <row r="141" spans="1:12" ht="15">
      <c r="A141" s="33" t="s">
        <v>163</v>
      </c>
      <c r="B141" s="34"/>
      <c r="C141" s="34"/>
      <c r="D141" s="34"/>
      <c r="E141" s="34"/>
      <c r="F141" s="34"/>
      <c r="G141" s="34"/>
      <c r="I141"/>
      <c r="J141"/>
      <c r="K141"/>
      <c r="L141"/>
    </row>
    <row r="142" spans="3:12" ht="15">
      <c r="C142"/>
      <c r="D142"/>
      <c r="E142"/>
      <c r="F142"/>
      <c r="G142"/>
      <c r="H142"/>
      <c r="I142"/>
      <c r="J142"/>
      <c r="K142"/>
      <c r="L142"/>
    </row>
    <row r="143" spans="3:12" ht="15">
      <c r="C143"/>
      <c r="D143"/>
      <c r="E143"/>
      <c r="F143"/>
      <c r="G143"/>
      <c r="H143"/>
      <c r="I143"/>
      <c r="J143"/>
      <c r="K143"/>
      <c r="L143"/>
    </row>
    <row r="144" spans="3:12" ht="15">
      <c r="C144"/>
      <c r="D144"/>
      <c r="E144"/>
      <c r="F144"/>
      <c r="G144"/>
      <c r="H144"/>
      <c r="I144"/>
      <c r="J144"/>
      <c r="K144"/>
      <c r="L144"/>
    </row>
    <row r="145" spans="3:12" ht="15">
      <c r="C145"/>
      <c r="D145"/>
      <c r="E145"/>
      <c r="F145"/>
      <c r="G145"/>
      <c r="H145"/>
      <c r="I145"/>
      <c r="J145"/>
      <c r="K145"/>
      <c r="L145"/>
    </row>
    <row r="146" spans="3:12" ht="15">
      <c r="C146"/>
      <c r="D146"/>
      <c r="E146"/>
      <c r="F146"/>
      <c r="G146"/>
      <c r="H146"/>
      <c r="I146"/>
      <c r="J146"/>
      <c r="K146"/>
      <c r="L146"/>
    </row>
    <row r="147" spans="3:12" ht="15">
      <c r="C147"/>
      <c r="D147"/>
      <c r="E147"/>
      <c r="F147"/>
      <c r="G147"/>
      <c r="H147"/>
      <c r="I147"/>
      <c r="J147"/>
      <c r="K147"/>
      <c r="L147"/>
    </row>
  </sheetData>
  <sheetProtection/>
  <mergeCells count="1">
    <mergeCell ref="A1:S1"/>
  </mergeCells>
  <conditionalFormatting sqref="A138">
    <cfRule type="cellIs" priority="1" dxfId="12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7"/>
  <sheetViews>
    <sheetView showGridLines="0" tabSelected="1" zoomScalePageLayoutView="0" workbookViewId="0" topLeftCell="A1">
      <selection activeCell="A1" sqref="A1:S1"/>
    </sheetView>
  </sheetViews>
  <sheetFormatPr defaultColWidth="11.421875" defaultRowHeight="15"/>
  <cols>
    <col min="1" max="1" width="24.28125" style="0" customWidth="1"/>
    <col min="2" max="2" width="9.57421875" style="3" customWidth="1"/>
    <col min="3" max="19" width="8.57421875" style="3" customWidth="1"/>
  </cols>
  <sheetData>
    <row r="1" spans="1:19" ht="27" customHeight="1">
      <c r="A1" s="35" t="s">
        <v>164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5.5">
      <c r="A2" s="16" t="s">
        <v>155</v>
      </c>
      <c r="B2" s="6" t="s">
        <v>0</v>
      </c>
      <c r="C2" s="6" t="s">
        <v>126</v>
      </c>
      <c r="D2" s="6" t="s">
        <v>137</v>
      </c>
      <c r="E2" s="6" t="s">
        <v>127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132</v>
      </c>
      <c r="K2" s="6" t="s">
        <v>133</v>
      </c>
      <c r="L2" s="6" t="s">
        <v>134</v>
      </c>
      <c r="M2" s="6" t="s">
        <v>135</v>
      </c>
      <c r="N2" s="6" t="s">
        <v>136</v>
      </c>
      <c r="O2" s="6" t="s">
        <v>138</v>
      </c>
      <c r="P2" s="6" t="s">
        <v>139</v>
      </c>
      <c r="Q2" s="6" t="s">
        <v>140</v>
      </c>
      <c r="R2" s="6" t="s">
        <v>141</v>
      </c>
      <c r="S2" s="6" t="s">
        <v>142</v>
      </c>
    </row>
    <row r="3" spans="1:19" ht="15">
      <c r="A3" s="1" t="s">
        <v>125</v>
      </c>
      <c r="B3" s="12">
        <v>2966142</v>
      </c>
      <c r="C3" s="12">
        <v>226260</v>
      </c>
      <c r="D3" s="12">
        <v>246998</v>
      </c>
      <c r="E3" s="12">
        <v>269027</v>
      </c>
      <c r="F3" s="12">
        <v>269553</v>
      </c>
      <c r="G3" s="12">
        <v>250769</v>
      </c>
      <c r="H3" s="12">
        <v>238204</v>
      </c>
      <c r="I3" s="12">
        <v>207854</v>
      </c>
      <c r="J3" s="12">
        <v>201952</v>
      </c>
      <c r="K3" s="12">
        <v>217868</v>
      </c>
      <c r="L3" s="12">
        <v>205407</v>
      </c>
      <c r="M3" s="12">
        <v>172309</v>
      </c>
      <c r="N3" s="12">
        <v>136343</v>
      </c>
      <c r="O3" s="12">
        <v>104802</v>
      </c>
      <c r="P3" s="12">
        <v>75518</v>
      </c>
      <c r="Q3" s="12">
        <v>52896</v>
      </c>
      <c r="R3" s="12">
        <v>38784</v>
      </c>
      <c r="S3" s="12">
        <v>51598</v>
      </c>
    </row>
    <row r="4" spans="1:19" ht="15">
      <c r="A4" s="1" t="s">
        <v>1</v>
      </c>
      <c r="B4" s="12">
        <v>47602</v>
      </c>
      <c r="C4" s="12">
        <v>4724</v>
      </c>
      <c r="D4" s="12">
        <v>4706</v>
      </c>
      <c r="E4" s="12">
        <v>4903</v>
      </c>
      <c r="F4" s="12">
        <v>4558</v>
      </c>
      <c r="G4" s="12">
        <v>3987</v>
      </c>
      <c r="H4" s="12">
        <v>3758</v>
      </c>
      <c r="I4" s="12">
        <v>3211</v>
      </c>
      <c r="J4" s="12">
        <v>2986</v>
      </c>
      <c r="K4" s="12">
        <v>3158</v>
      </c>
      <c r="L4" s="12">
        <v>2880</v>
      </c>
      <c r="M4" s="12">
        <v>2306</v>
      </c>
      <c r="N4" s="12">
        <v>1842</v>
      </c>
      <c r="O4" s="12">
        <v>1479</v>
      </c>
      <c r="P4" s="12">
        <v>1093</v>
      </c>
      <c r="Q4" s="12">
        <v>764</v>
      </c>
      <c r="R4" s="12">
        <v>552</v>
      </c>
      <c r="S4" s="12">
        <v>695</v>
      </c>
    </row>
    <row r="5" spans="1:19" ht="15">
      <c r="A5" s="8" t="s">
        <v>2</v>
      </c>
      <c r="B5" s="13">
        <v>2518</v>
      </c>
      <c r="C5" s="13">
        <v>186</v>
      </c>
      <c r="D5" s="13">
        <v>211</v>
      </c>
      <c r="E5" s="13">
        <v>253</v>
      </c>
      <c r="F5" s="13">
        <v>226</v>
      </c>
      <c r="G5" s="13">
        <v>168</v>
      </c>
      <c r="H5" s="13">
        <v>150</v>
      </c>
      <c r="I5" s="13">
        <v>147</v>
      </c>
      <c r="J5" s="13">
        <v>163</v>
      </c>
      <c r="K5" s="13">
        <v>187</v>
      </c>
      <c r="L5" s="13">
        <v>178</v>
      </c>
      <c r="M5" s="13">
        <v>154</v>
      </c>
      <c r="N5" s="13">
        <v>140</v>
      </c>
      <c r="O5" s="13">
        <v>118</v>
      </c>
      <c r="P5" s="13">
        <v>85</v>
      </c>
      <c r="Q5" s="13">
        <v>57</v>
      </c>
      <c r="R5" s="13">
        <v>44</v>
      </c>
      <c r="S5" s="13">
        <v>51</v>
      </c>
    </row>
    <row r="6" spans="1:19" ht="15">
      <c r="A6" s="8" t="s">
        <v>3</v>
      </c>
      <c r="B6" s="13">
        <v>4211</v>
      </c>
      <c r="C6" s="13">
        <v>383</v>
      </c>
      <c r="D6" s="13">
        <v>397</v>
      </c>
      <c r="E6" s="13">
        <v>434</v>
      </c>
      <c r="F6" s="13">
        <v>380</v>
      </c>
      <c r="G6" s="13">
        <v>294</v>
      </c>
      <c r="H6" s="13">
        <v>278</v>
      </c>
      <c r="I6" s="13">
        <v>257</v>
      </c>
      <c r="J6" s="13">
        <v>263</v>
      </c>
      <c r="K6" s="13">
        <v>300</v>
      </c>
      <c r="L6" s="13">
        <v>289</v>
      </c>
      <c r="M6" s="13">
        <v>236</v>
      </c>
      <c r="N6" s="13">
        <v>193</v>
      </c>
      <c r="O6" s="13">
        <v>156</v>
      </c>
      <c r="P6" s="13">
        <v>120</v>
      </c>
      <c r="Q6" s="13">
        <v>90</v>
      </c>
      <c r="R6" s="13">
        <v>68</v>
      </c>
      <c r="S6" s="13">
        <v>73</v>
      </c>
    </row>
    <row r="7" spans="1:19" ht="15">
      <c r="A7" s="8" t="s">
        <v>4</v>
      </c>
      <c r="B7" s="13">
        <v>18379</v>
      </c>
      <c r="C7" s="13">
        <v>1731</v>
      </c>
      <c r="D7" s="13">
        <v>1763</v>
      </c>
      <c r="E7" s="13">
        <v>1851</v>
      </c>
      <c r="F7" s="13">
        <v>1753</v>
      </c>
      <c r="G7" s="13">
        <v>1611</v>
      </c>
      <c r="H7" s="13">
        <v>1542</v>
      </c>
      <c r="I7" s="13">
        <v>1304</v>
      </c>
      <c r="J7" s="13">
        <v>1198</v>
      </c>
      <c r="K7" s="13">
        <v>1250</v>
      </c>
      <c r="L7" s="13">
        <v>1139</v>
      </c>
      <c r="M7" s="13">
        <v>900</v>
      </c>
      <c r="N7" s="13">
        <v>675</v>
      </c>
      <c r="O7" s="13">
        <v>526</v>
      </c>
      <c r="P7" s="13">
        <v>394</v>
      </c>
      <c r="Q7" s="13">
        <v>279</v>
      </c>
      <c r="R7" s="13">
        <v>202</v>
      </c>
      <c r="S7" s="13">
        <v>261</v>
      </c>
    </row>
    <row r="8" spans="1:19" ht="15">
      <c r="A8" s="8" t="s">
        <v>5</v>
      </c>
      <c r="B8" s="13">
        <v>7396</v>
      </c>
      <c r="C8" s="13">
        <v>695</v>
      </c>
      <c r="D8" s="13">
        <v>703</v>
      </c>
      <c r="E8" s="13">
        <v>762</v>
      </c>
      <c r="F8" s="13">
        <v>699</v>
      </c>
      <c r="G8" s="13">
        <v>591</v>
      </c>
      <c r="H8" s="13">
        <v>546</v>
      </c>
      <c r="I8" s="13">
        <v>482</v>
      </c>
      <c r="J8" s="13">
        <v>479</v>
      </c>
      <c r="K8" s="13">
        <v>522</v>
      </c>
      <c r="L8" s="13">
        <v>459</v>
      </c>
      <c r="M8" s="13">
        <v>366</v>
      </c>
      <c r="N8" s="13">
        <v>319</v>
      </c>
      <c r="O8" s="13">
        <v>275</v>
      </c>
      <c r="P8" s="13">
        <v>197</v>
      </c>
      <c r="Q8" s="13">
        <v>122</v>
      </c>
      <c r="R8" s="13">
        <v>78</v>
      </c>
      <c r="S8" s="13">
        <v>101</v>
      </c>
    </row>
    <row r="9" spans="1:19" ht="15">
      <c r="A9" s="8" t="s">
        <v>6</v>
      </c>
      <c r="B9" s="13">
        <v>7661</v>
      </c>
      <c r="C9" s="13">
        <v>792</v>
      </c>
      <c r="D9" s="13">
        <v>791</v>
      </c>
      <c r="E9" s="13">
        <v>761</v>
      </c>
      <c r="F9" s="13">
        <v>711</v>
      </c>
      <c r="G9" s="13">
        <v>643</v>
      </c>
      <c r="H9" s="13">
        <v>629</v>
      </c>
      <c r="I9" s="13">
        <v>533</v>
      </c>
      <c r="J9" s="13">
        <v>465</v>
      </c>
      <c r="K9" s="13">
        <v>489</v>
      </c>
      <c r="L9" s="13">
        <v>453</v>
      </c>
      <c r="M9" s="13">
        <v>363</v>
      </c>
      <c r="N9" s="13">
        <v>288</v>
      </c>
      <c r="O9" s="13">
        <v>222</v>
      </c>
      <c r="P9" s="13">
        <v>164</v>
      </c>
      <c r="Q9" s="13">
        <v>121</v>
      </c>
      <c r="R9" s="13">
        <v>93</v>
      </c>
      <c r="S9" s="13">
        <v>143</v>
      </c>
    </row>
    <row r="10" spans="1:19" ht="15">
      <c r="A10" s="8" t="s">
        <v>7</v>
      </c>
      <c r="B10" s="13">
        <v>7437</v>
      </c>
      <c r="C10" s="13">
        <v>937</v>
      </c>
      <c r="D10" s="13">
        <v>841</v>
      </c>
      <c r="E10" s="13">
        <v>842</v>
      </c>
      <c r="F10" s="13">
        <v>789</v>
      </c>
      <c r="G10" s="13">
        <v>680</v>
      </c>
      <c r="H10" s="13">
        <v>613</v>
      </c>
      <c r="I10" s="13">
        <v>488</v>
      </c>
      <c r="J10" s="13">
        <v>418</v>
      </c>
      <c r="K10" s="13">
        <v>410</v>
      </c>
      <c r="L10" s="13">
        <v>362</v>
      </c>
      <c r="M10" s="13">
        <v>287</v>
      </c>
      <c r="N10" s="13">
        <v>227</v>
      </c>
      <c r="O10" s="13">
        <v>182</v>
      </c>
      <c r="P10" s="13">
        <v>133</v>
      </c>
      <c r="Q10" s="13">
        <v>95</v>
      </c>
      <c r="R10" s="13">
        <v>67</v>
      </c>
      <c r="S10" s="13">
        <v>66</v>
      </c>
    </row>
    <row r="11" spans="1:19" ht="15">
      <c r="A11" s="1" t="s">
        <v>8</v>
      </c>
      <c r="B11" s="12">
        <v>106192</v>
      </c>
      <c r="C11" s="12">
        <v>12890</v>
      </c>
      <c r="D11" s="12">
        <v>12314</v>
      </c>
      <c r="E11" s="12">
        <v>12197</v>
      </c>
      <c r="F11" s="12">
        <v>11531</v>
      </c>
      <c r="G11" s="12">
        <v>9711</v>
      </c>
      <c r="H11" s="12">
        <v>8406</v>
      </c>
      <c r="I11" s="12">
        <v>6895</v>
      </c>
      <c r="J11" s="12">
        <v>6272</v>
      </c>
      <c r="K11" s="12">
        <v>6346</v>
      </c>
      <c r="L11" s="12">
        <v>5567</v>
      </c>
      <c r="M11" s="12">
        <v>4246</v>
      </c>
      <c r="N11" s="12">
        <v>3100</v>
      </c>
      <c r="O11" s="12">
        <v>2304</v>
      </c>
      <c r="P11" s="12">
        <v>1663</v>
      </c>
      <c r="Q11" s="12">
        <v>1126</v>
      </c>
      <c r="R11" s="12">
        <v>747</v>
      </c>
      <c r="S11" s="12">
        <v>877</v>
      </c>
    </row>
    <row r="12" spans="1:19" ht="15">
      <c r="A12" s="8" t="s">
        <v>9</v>
      </c>
      <c r="B12" s="13">
        <v>12283</v>
      </c>
      <c r="C12" s="13">
        <v>1616</v>
      </c>
      <c r="D12" s="13">
        <v>1505</v>
      </c>
      <c r="E12" s="13">
        <v>1430</v>
      </c>
      <c r="F12" s="13">
        <v>1310</v>
      </c>
      <c r="G12" s="13">
        <v>1065</v>
      </c>
      <c r="H12" s="13">
        <v>924</v>
      </c>
      <c r="I12" s="13">
        <v>765</v>
      </c>
      <c r="J12" s="13">
        <v>699</v>
      </c>
      <c r="K12" s="13">
        <v>706</v>
      </c>
      <c r="L12" s="13">
        <v>605</v>
      </c>
      <c r="M12" s="13">
        <v>464</v>
      </c>
      <c r="N12" s="13">
        <v>359</v>
      </c>
      <c r="O12" s="13">
        <v>279</v>
      </c>
      <c r="P12" s="13">
        <v>205</v>
      </c>
      <c r="Q12" s="13">
        <v>145</v>
      </c>
      <c r="R12" s="13">
        <v>98</v>
      </c>
      <c r="S12" s="13">
        <v>108</v>
      </c>
    </row>
    <row r="13" spans="1:19" ht="15">
      <c r="A13" s="8" t="s">
        <v>10</v>
      </c>
      <c r="B13" s="13">
        <v>39038</v>
      </c>
      <c r="C13" s="13">
        <v>4226</v>
      </c>
      <c r="D13" s="13">
        <v>4144</v>
      </c>
      <c r="E13" s="13">
        <v>4300</v>
      </c>
      <c r="F13" s="13">
        <v>4238</v>
      </c>
      <c r="G13" s="13">
        <v>3728</v>
      </c>
      <c r="H13" s="13">
        <v>3275</v>
      </c>
      <c r="I13" s="13">
        <v>2662</v>
      </c>
      <c r="J13" s="13">
        <v>2380</v>
      </c>
      <c r="K13" s="13">
        <v>2391</v>
      </c>
      <c r="L13" s="13">
        <v>2137</v>
      </c>
      <c r="M13" s="13">
        <v>1658</v>
      </c>
      <c r="N13" s="13">
        <v>1199</v>
      </c>
      <c r="O13" s="13">
        <v>917</v>
      </c>
      <c r="P13" s="13">
        <v>693</v>
      </c>
      <c r="Q13" s="13">
        <v>468</v>
      </c>
      <c r="R13" s="13">
        <v>294</v>
      </c>
      <c r="S13" s="13">
        <v>328</v>
      </c>
    </row>
    <row r="14" spans="1:19" ht="15">
      <c r="A14" s="8" t="s">
        <v>11</v>
      </c>
      <c r="B14" s="13">
        <v>21076</v>
      </c>
      <c r="C14" s="13">
        <v>2604</v>
      </c>
      <c r="D14" s="13">
        <v>2569</v>
      </c>
      <c r="E14" s="13">
        <v>2582</v>
      </c>
      <c r="F14" s="13">
        <v>2314</v>
      </c>
      <c r="G14" s="13">
        <v>1831</v>
      </c>
      <c r="H14" s="13">
        <v>1552</v>
      </c>
      <c r="I14" s="13">
        <v>1319</v>
      </c>
      <c r="J14" s="13">
        <v>1252</v>
      </c>
      <c r="K14" s="13">
        <v>1272</v>
      </c>
      <c r="L14" s="13">
        <v>1109</v>
      </c>
      <c r="M14" s="13">
        <v>850</v>
      </c>
      <c r="N14" s="13">
        <v>614</v>
      </c>
      <c r="O14" s="13">
        <v>426</v>
      </c>
      <c r="P14" s="13">
        <v>287</v>
      </c>
      <c r="Q14" s="13">
        <v>193</v>
      </c>
      <c r="R14" s="13">
        <v>132</v>
      </c>
      <c r="S14" s="13">
        <v>170</v>
      </c>
    </row>
    <row r="15" spans="1:19" ht="15">
      <c r="A15" s="8" t="s">
        <v>12</v>
      </c>
      <c r="B15" s="13">
        <v>10361</v>
      </c>
      <c r="C15" s="13">
        <v>1358</v>
      </c>
      <c r="D15" s="13">
        <v>1235</v>
      </c>
      <c r="E15" s="13">
        <v>1173</v>
      </c>
      <c r="F15" s="13">
        <v>1101</v>
      </c>
      <c r="G15" s="13">
        <v>906</v>
      </c>
      <c r="H15" s="13">
        <v>769</v>
      </c>
      <c r="I15" s="13">
        <v>637</v>
      </c>
      <c r="J15" s="13">
        <v>600</v>
      </c>
      <c r="K15" s="13">
        <v>624</v>
      </c>
      <c r="L15" s="13">
        <v>549</v>
      </c>
      <c r="M15" s="13">
        <v>417</v>
      </c>
      <c r="N15" s="13">
        <v>316</v>
      </c>
      <c r="O15" s="13">
        <v>233</v>
      </c>
      <c r="P15" s="13">
        <v>161</v>
      </c>
      <c r="Q15" s="13">
        <v>113</v>
      </c>
      <c r="R15" s="13">
        <v>85</v>
      </c>
      <c r="S15" s="13">
        <v>84</v>
      </c>
    </row>
    <row r="16" spans="1:19" ht="15">
      <c r="A16" s="8" t="s">
        <v>13</v>
      </c>
      <c r="B16" s="13">
        <v>11725</v>
      </c>
      <c r="C16" s="13">
        <v>1514</v>
      </c>
      <c r="D16" s="13">
        <v>1380</v>
      </c>
      <c r="E16" s="13">
        <v>1327</v>
      </c>
      <c r="F16" s="13">
        <v>1336</v>
      </c>
      <c r="G16" s="13">
        <v>1187</v>
      </c>
      <c r="H16" s="13">
        <v>1019</v>
      </c>
      <c r="I16" s="13">
        <v>773</v>
      </c>
      <c r="J16" s="13">
        <v>651</v>
      </c>
      <c r="K16" s="13">
        <v>656</v>
      </c>
      <c r="L16" s="13">
        <v>563</v>
      </c>
      <c r="M16" s="13">
        <v>408</v>
      </c>
      <c r="N16" s="13">
        <v>295</v>
      </c>
      <c r="O16" s="13">
        <v>215</v>
      </c>
      <c r="P16" s="13">
        <v>146</v>
      </c>
      <c r="Q16" s="13">
        <v>95</v>
      </c>
      <c r="R16" s="13">
        <v>68</v>
      </c>
      <c r="S16" s="13">
        <v>92</v>
      </c>
    </row>
    <row r="17" spans="1:19" ht="15">
      <c r="A17" s="8" t="s">
        <v>14</v>
      </c>
      <c r="B17" s="13">
        <v>11709</v>
      </c>
      <c r="C17" s="13">
        <v>1572</v>
      </c>
      <c r="D17" s="13">
        <v>1481</v>
      </c>
      <c r="E17" s="13">
        <v>1385</v>
      </c>
      <c r="F17" s="13">
        <v>1232</v>
      </c>
      <c r="G17" s="13">
        <v>994</v>
      </c>
      <c r="H17" s="13">
        <v>867</v>
      </c>
      <c r="I17" s="13">
        <v>739</v>
      </c>
      <c r="J17" s="13">
        <v>690</v>
      </c>
      <c r="K17" s="13">
        <v>697</v>
      </c>
      <c r="L17" s="13">
        <v>604</v>
      </c>
      <c r="M17" s="13">
        <v>449</v>
      </c>
      <c r="N17" s="13">
        <v>317</v>
      </c>
      <c r="O17" s="13">
        <v>234</v>
      </c>
      <c r="P17" s="13">
        <v>171</v>
      </c>
      <c r="Q17" s="13">
        <v>112</v>
      </c>
      <c r="R17" s="13">
        <v>70</v>
      </c>
      <c r="S17" s="13">
        <v>95</v>
      </c>
    </row>
    <row r="18" spans="1:19" ht="15">
      <c r="A18" s="1" t="s">
        <v>15</v>
      </c>
      <c r="B18" s="12">
        <v>216033</v>
      </c>
      <c r="C18" s="12">
        <v>26970</v>
      </c>
      <c r="D18" s="12">
        <v>25591</v>
      </c>
      <c r="E18" s="12">
        <v>25277</v>
      </c>
      <c r="F18" s="12">
        <v>23747</v>
      </c>
      <c r="G18" s="12">
        <v>20320</v>
      </c>
      <c r="H18" s="12">
        <v>18073</v>
      </c>
      <c r="I18" s="12">
        <v>14618</v>
      </c>
      <c r="J18" s="12">
        <v>12624</v>
      </c>
      <c r="K18" s="12">
        <v>12139</v>
      </c>
      <c r="L18" s="12">
        <v>10307</v>
      </c>
      <c r="M18" s="12">
        <v>7731</v>
      </c>
      <c r="N18" s="12">
        <v>5712</v>
      </c>
      <c r="O18" s="12">
        <v>4404</v>
      </c>
      <c r="P18" s="12">
        <v>3262</v>
      </c>
      <c r="Q18" s="12">
        <v>2192</v>
      </c>
      <c r="R18" s="12">
        <v>1400</v>
      </c>
      <c r="S18" s="12">
        <v>1666</v>
      </c>
    </row>
    <row r="19" spans="1:19" ht="15">
      <c r="A19" s="2" t="s">
        <v>16</v>
      </c>
      <c r="B19" s="14">
        <v>50816</v>
      </c>
      <c r="C19" s="14">
        <v>5743</v>
      </c>
      <c r="D19" s="14">
        <v>5368</v>
      </c>
      <c r="E19" s="14">
        <v>5409</v>
      </c>
      <c r="F19" s="14">
        <v>5442</v>
      </c>
      <c r="G19" s="14">
        <v>5052</v>
      </c>
      <c r="H19" s="14">
        <v>4672</v>
      </c>
      <c r="I19" s="14">
        <v>3805</v>
      </c>
      <c r="J19" s="14">
        <v>3278</v>
      </c>
      <c r="K19" s="14">
        <v>3136</v>
      </c>
      <c r="L19" s="14">
        <v>2608</v>
      </c>
      <c r="M19" s="14">
        <v>1860</v>
      </c>
      <c r="N19" s="14">
        <v>1321</v>
      </c>
      <c r="O19" s="14">
        <v>1082</v>
      </c>
      <c r="P19" s="14">
        <v>873</v>
      </c>
      <c r="Q19" s="14">
        <v>584</v>
      </c>
      <c r="R19" s="14">
        <v>314</v>
      </c>
      <c r="S19" s="14">
        <v>269</v>
      </c>
    </row>
    <row r="20" spans="1:19" ht="15">
      <c r="A20" s="8" t="s">
        <v>17</v>
      </c>
      <c r="B20" s="13">
        <v>14061</v>
      </c>
      <c r="C20" s="13">
        <v>1719</v>
      </c>
      <c r="D20" s="13">
        <v>1667</v>
      </c>
      <c r="E20" s="13">
        <v>1670</v>
      </c>
      <c r="F20" s="13">
        <v>1479</v>
      </c>
      <c r="G20" s="13">
        <v>1167</v>
      </c>
      <c r="H20" s="13">
        <v>1039</v>
      </c>
      <c r="I20" s="13">
        <v>892</v>
      </c>
      <c r="J20" s="13">
        <v>804</v>
      </c>
      <c r="K20" s="13">
        <v>787</v>
      </c>
      <c r="L20" s="13">
        <v>709</v>
      </c>
      <c r="M20" s="13">
        <v>590</v>
      </c>
      <c r="N20" s="13">
        <v>467</v>
      </c>
      <c r="O20" s="13">
        <v>352</v>
      </c>
      <c r="P20" s="13">
        <v>252</v>
      </c>
      <c r="Q20" s="13">
        <v>177</v>
      </c>
      <c r="R20" s="13">
        <v>119</v>
      </c>
      <c r="S20" s="13">
        <v>171</v>
      </c>
    </row>
    <row r="21" spans="1:19" ht="15">
      <c r="A21" s="8" t="s">
        <v>18</v>
      </c>
      <c r="B21" s="13">
        <v>18789</v>
      </c>
      <c r="C21" s="13">
        <v>2397</v>
      </c>
      <c r="D21" s="13">
        <v>2258</v>
      </c>
      <c r="E21" s="13">
        <v>2172</v>
      </c>
      <c r="F21" s="13">
        <v>2087</v>
      </c>
      <c r="G21" s="13">
        <v>1891</v>
      </c>
      <c r="H21" s="13">
        <v>1715</v>
      </c>
      <c r="I21" s="13">
        <v>1346</v>
      </c>
      <c r="J21" s="13">
        <v>1122</v>
      </c>
      <c r="K21" s="13">
        <v>1049</v>
      </c>
      <c r="L21" s="13">
        <v>854</v>
      </c>
      <c r="M21" s="13">
        <v>615</v>
      </c>
      <c r="N21" s="13">
        <v>438</v>
      </c>
      <c r="O21" s="13">
        <v>318</v>
      </c>
      <c r="P21" s="13">
        <v>217</v>
      </c>
      <c r="Q21" s="13">
        <v>138</v>
      </c>
      <c r="R21" s="13">
        <v>86</v>
      </c>
      <c r="S21" s="13">
        <v>86</v>
      </c>
    </row>
    <row r="22" spans="1:19" ht="15">
      <c r="A22" s="8" t="s">
        <v>19</v>
      </c>
      <c r="B22" s="13">
        <v>24377</v>
      </c>
      <c r="C22" s="13">
        <v>2892</v>
      </c>
      <c r="D22" s="13">
        <v>2861</v>
      </c>
      <c r="E22" s="13">
        <v>2857</v>
      </c>
      <c r="F22" s="13">
        <v>2734</v>
      </c>
      <c r="G22" s="13">
        <v>2414</v>
      </c>
      <c r="H22" s="13">
        <v>2147</v>
      </c>
      <c r="I22" s="13">
        <v>1722</v>
      </c>
      <c r="J22" s="13">
        <v>1462</v>
      </c>
      <c r="K22" s="13">
        <v>1348</v>
      </c>
      <c r="L22" s="13">
        <v>1114</v>
      </c>
      <c r="M22" s="13">
        <v>839</v>
      </c>
      <c r="N22" s="13">
        <v>620</v>
      </c>
      <c r="O22" s="13">
        <v>470</v>
      </c>
      <c r="P22" s="13">
        <v>344</v>
      </c>
      <c r="Q22" s="13">
        <v>229</v>
      </c>
      <c r="R22" s="13">
        <v>152</v>
      </c>
      <c r="S22" s="13">
        <v>172</v>
      </c>
    </row>
    <row r="23" spans="1:19" ht="15">
      <c r="A23" s="8" t="s">
        <v>20</v>
      </c>
      <c r="B23" s="13">
        <v>1950</v>
      </c>
      <c r="C23" s="13">
        <v>338</v>
      </c>
      <c r="D23" s="13">
        <v>267</v>
      </c>
      <c r="E23" s="13">
        <v>245</v>
      </c>
      <c r="F23" s="13">
        <v>207</v>
      </c>
      <c r="G23" s="13">
        <v>157</v>
      </c>
      <c r="H23" s="13">
        <v>134</v>
      </c>
      <c r="I23" s="13">
        <v>109</v>
      </c>
      <c r="J23" s="13">
        <v>97</v>
      </c>
      <c r="K23" s="13">
        <v>99</v>
      </c>
      <c r="L23" s="13">
        <v>86</v>
      </c>
      <c r="M23" s="13">
        <v>68</v>
      </c>
      <c r="N23" s="13">
        <v>47</v>
      </c>
      <c r="O23" s="13">
        <v>34</v>
      </c>
      <c r="P23" s="13">
        <v>21</v>
      </c>
      <c r="Q23" s="13">
        <v>13</v>
      </c>
      <c r="R23" s="13">
        <v>12</v>
      </c>
      <c r="S23" s="13">
        <v>16</v>
      </c>
    </row>
    <row r="24" spans="1:19" ht="15">
      <c r="A24" s="8" t="s">
        <v>21</v>
      </c>
      <c r="B24" s="13">
        <v>6101</v>
      </c>
      <c r="C24" s="13">
        <v>800</v>
      </c>
      <c r="D24" s="13">
        <v>761</v>
      </c>
      <c r="E24" s="13">
        <v>748</v>
      </c>
      <c r="F24" s="13">
        <v>664</v>
      </c>
      <c r="G24" s="13">
        <v>530</v>
      </c>
      <c r="H24" s="13">
        <v>464</v>
      </c>
      <c r="I24" s="13">
        <v>391</v>
      </c>
      <c r="J24" s="13">
        <v>357</v>
      </c>
      <c r="K24" s="13">
        <v>359</v>
      </c>
      <c r="L24" s="13">
        <v>301</v>
      </c>
      <c r="M24" s="13">
        <v>210</v>
      </c>
      <c r="N24" s="13">
        <v>149</v>
      </c>
      <c r="O24" s="13">
        <v>122</v>
      </c>
      <c r="P24" s="13">
        <v>101</v>
      </c>
      <c r="Q24" s="13">
        <v>73</v>
      </c>
      <c r="R24" s="13">
        <v>41</v>
      </c>
      <c r="S24" s="13">
        <v>30</v>
      </c>
    </row>
    <row r="25" spans="1:19" ht="15">
      <c r="A25" s="8" t="s">
        <v>22</v>
      </c>
      <c r="B25" s="13">
        <v>18522</v>
      </c>
      <c r="C25" s="13">
        <v>2688</v>
      </c>
      <c r="D25" s="13">
        <v>2446</v>
      </c>
      <c r="E25" s="13">
        <v>2374</v>
      </c>
      <c r="F25" s="13">
        <v>2064</v>
      </c>
      <c r="G25" s="13">
        <v>1579</v>
      </c>
      <c r="H25" s="13">
        <v>1340</v>
      </c>
      <c r="I25" s="13">
        <v>1080</v>
      </c>
      <c r="J25" s="13">
        <v>936</v>
      </c>
      <c r="K25" s="13">
        <v>919</v>
      </c>
      <c r="L25" s="13">
        <v>817</v>
      </c>
      <c r="M25" s="13">
        <v>638</v>
      </c>
      <c r="N25" s="13">
        <v>485</v>
      </c>
      <c r="O25" s="13">
        <v>378</v>
      </c>
      <c r="P25" s="13">
        <v>286</v>
      </c>
      <c r="Q25" s="13">
        <v>197</v>
      </c>
      <c r="R25" s="13">
        <v>133</v>
      </c>
      <c r="S25" s="13">
        <v>162</v>
      </c>
    </row>
    <row r="26" spans="1:19" ht="15">
      <c r="A26" s="8" t="s">
        <v>145</v>
      </c>
      <c r="B26" s="13">
        <v>8546</v>
      </c>
      <c r="C26" s="13">
        <v>1185</v>
      </c>
      <c r="D26" s="13">
        <v>1064</v>
      </c>
      <c r="E26" s="13">
        <v>1024</v>
      </c>
      <c r="F26" s="13">
        <v>921</v>
      </c>
      <c r="G26" s="13">
        <v>742</v>
      </c>
      <c r="H26" s="13">
        <v>653</v>
      </c>
      <c r="I26" s="13">
        <v>533</v>
      </c>
      <c r="J26" s="13">
        <v>454</v>
      </c>
      <c r="K26" s="13">
        <v>446</v>
      </c>
      <c r="L26" s="13">
        <v>401</v>
      </c>
      <c r="M26" s="13">
        <v>314</v>
      </c>
      <c r="N26" s="13">
        <v>234</v>
      </c>
      <c r="O26" s="13">
        <v>177</v>
      </c>
      <c r="P26" s="13">
        <v>130</v>
      </c>
      <c r="Q26" s="13">
        <v>92</v>
      </c>
      <c r="R26" s="13">
        <v>69</v>
      </c>
      <c r="S26" s="13">
        <v>107</v>
      </c>
    </row>
    <row r="27" spans="1:19" ht="15">
      <c r="A27" s="8" t="s">
        <v>146</v>
      </c>
      <c r="B27" s="13">
        <v>13902</v>
      </c>
      <c r="C27" s="13">
        <v>1704</v>
      </c>
      <c r="D27" s="13">
        <v>1649</v>
      </c>
      <c r="E27" s="13">
        <v>1694</v>
      </c>
      <c r="F27" s="13">
        <v>1535</v>
      </c>
      <c r="G27" s="13">
        <v>1220</v>
      </c>
      <c r="H27" s="13">
        <v>1060</v>
      </c>
      <c r="I27" s="13">
        <v>880</v>
      </c>
      <c r="J27" s="13">
        <v>784</v>
      </c>
      <c r="K27" s="13">
        <v>769</v>
      </c>
      <c r="L27" s="13">
        <v>680</v>
      </c>
      <c r="M27" s="13">
        <v>544</v>
      </c>
      <c r="N27" s="13">
        <v>424</v>
      </c>
      <c r="O27" s="13">
        <v>317</v>
      </c>
      <c r="P27" s="13">
        <v>219</v>
      </c>
      <c r="Q27" s="13">
        <v>152</v>
      </c>
      <c r="R27" s="13">
        <v>105</v>
      </c>
      <c r="S27" s="13">
        <v>166</v>
      </c>
    </row>
    <row r="28" spans="1:19" ht="15">
      <c r="A28" s="8" t="s">
        <v>23</v>
      </c>
      <c r="B28" s="13">
        <v>54906</v>
      </c>
      <c r="C28" s="13">
        <v>6830</v>
      </c>
      <c r="D28" s="13">
        <v>6696</v>
      </c>
      <c r="E28" s="13">
        <v>6614</v>
      </c>
      <c r="F28" s="13">
        <v>6243</v>
      </c>
      <c r="G28" s="13">
        <v>5270</v>
      </c>
      <c r="H28" s="13">
        <v>4568</v>
      </c>
      <c r="I28" s="13">
        <v>3620</v>
      </c>
      <c r="J28" s="13">
        <v>3118</v>
      </c>
      <c r="K28" s="13">
        <v>3027</v>
      </c>
      <c r="L28" s="13">
        <v>2565</v>
      </c>
      <c r="M28" s="13">
        <v>1917</v>
      </c>
      <c r="N28" s="13">
        <v>1411</v>
      </c>
      <c r="O28" s="13">
        <v>1050</v>
      </c>
      <c r="P28" s="13">
        <v>734</v>
      </c>
      <c r="Q28" s="13">
        <v>481</v>
      </c>
      <c r="R28" s="13">
        <v>330</v>
      </c>
      <c r="S28" s="13">
        <v>432</v>
      </c>
    </row>
    <row r="29" spans="1:19" ht="15">
      <c r="A29" s="8" t="s">
        <v>24</v>
      </c>
      <c r="B29" s="13">
        <v>4063</v>
      </c>
      <c r="C29" s="13">
        <v>674</v>
      </c>
      <c r="D29" s="13">
        <v>554</v>
      </c>
      <c r="E29" s="13">
        <v>470</v>
      </c>
      <c r="F29" s="13">
        <v>371</v>
      </c>
      <c r="G29" s="13">
        <v>298</v>
      </c>
      <c r="H29" s="13">
        <v>281</v>
      </c>
      <c r="I29" s="13">
        <v>240</v>
      </c>
      <c r="J29" s="13">
        <v>212</v>
      </c>
      <c r="K29" s="13">
        <v>200</v>
      </c>
      <c r="L29" s="13">
        <v>172</v>
      </c>
      <c r="M29" s="13">
        <v>136</v>
      </c>
      <c r="N29" s="13">
        <v>116</v>
      </c>
      <c r="O29" s="13">
        <v>104</v>
      </c>
      <c r="P29" s="13">
        <v>85</v>
      </c>
      <c r="Q29" s="13">
        <v>56</v>
      </c>
      <c r="R29" s="13">
        <v>39</v>
      </c>
      <c r="S29" s="13">
        <v>55</v>
      </c>
    </row>
    <row r="30" spans="1:19" ht="15">
      <c r="A30" s="1" t="s">
        <v>25</v>
      </c>
      <c r="B30" s="12">
        <v>91579</v>
      </c>
      <c r="C30" s="12">
        <v>9446</v>
      </c>
      <c r="D30" s="12">
        <v>9776</v>
      </c>
      <c r="E30" s="12">
        <v>10053</v>
      </c>
      <c r="F30" s="12">
        <v>9022</v>
      </c>
      <c r="G30" s="12">
        <v>7248</v>
      </c>
      <c r="H30" s="12">
        <v>6481</v>
      </c>
      <c r="I30" s="12">
        <v>5780</v>
      </c>
      <c r="J30" s="12">
        <v>5719</v>
      </c>
      <c r="K30" s="12">
        <v>6174</v>
      </c>
      <c r="L30" s="12">
        <v>5566</v>
      </c>
      <c r="M30" s="12">
        <v>4377</v>
      </c>
      <c r="N30" s="12">
        <v>3431</v>
      </c>
      <c r="O30" s="12">
        <v>2686</v>
      </c>
      <c r="P30" s="12">
        <v>1953</v>
      </c>
      <c r="Q30" s="12">
        <v>1404</v>
      </c>
      <c r="R30" s="12">
        <v>1069</v>
      </c>
      <c r="S30" s="12">
        <v>1394</v>
      </c>
    </row>
    <row r="31" spans="1:19" ht="15">
      <c r="A31" s="8" t="s">
        <v>26</v>
      </c>
      <c r="B31" s="13">
        <v>11798</v>
      </c>
      <c r="C31" s="13">
        <v>1246</v>
      </c>
      <c r="D31" s="13">
        <v>1351</v>
      </c>
      <c r="E31" s="13">
        <v>1338</v>
      </c>
      <c r="F31" s="13">
        <v>1171</v>
      </c>
      <c r="G31" s="13">
        <v>958</v>
      </c>
      <c r="H31" s="13">
        <v>867</v>
      </c>
      <c r="I31" s="13">
        <v>769</v>
      </c>
      <c r="J31" s="13">
        <v>748</v>
      </c>
      <c r="K31" s="13">
        <v>774</v>
      </c>
      <c r="L31" s="13">
        <v>658</v>
      </c>
      <c r="M31" s="13">
        <v>514</v>
      </c>
      <c r="N31" s="13">
        <v>413</v>
      </c>
      <c r="O31" s="13">
        <v>332</v>
      </c>
      <c r="P31" s="13">
        <v>236</v>
      </c>
      <c r="Q31" s="13">
        <v>162</v>
      </c>
      <c r="R31" s="13">
        <v>116</v>
      </c>
      <c r="S31" s="13">
        <v>145</v>
      </c>
    </row>
    <row r="32" spans="1:19" ht="15">
      <c r="A32" s="8" t="s">
        <v>27</v>
      </c>
      <c r="B32" s="13">
        <v>7971</v>
      </c>
      <c r="C32" s="13">
        <v>956</v>
      </c>
      <c r="D32" s="13">
        <v>908</v>
      </c>
      <c r="E32" s="13">
        <v>909</v>
      </c>
      <c r="F32" s="13">
        <v>866</v>
      </c>
      <c r="G32" s="13">
        <v>717</v>
      </c>
      <c r="H32" s="13">
        <v>619</v>
      </c>
      <c r="I32" s="13">
        <v>506</v>
      </c>
      <c r="J32" s="13">
        <v>462</v>
      </c>
      <c r="K32" s="13">
        <v>468</v>
      </c>
      <c r="L32" s="13">
        <v>402</v>
      </c>
      <c r="M32" s="13">
        <v>315</v>
      </c>
      <c r="N32" s="13">
        <v>261</v>
      </c>
      <c r="O32" s="13">
        <v>202</v>
      </c>
      <c r="P32" s="13">
        <v>132</v>
      </c>
      <c r="Q32" s="13">
        <v>89</v>
      </c>
      <c r="R32" s="13">
        <v>68</v>
      </c>
      <c r="S32" s="13">
        <v>91</v>
      </c>
    </row>
    <row r="33" spans="1:19" ht="15">
      <c r="A33" s="8" t="s">
        <v>28</v>
      </c>
      <c r="B33" s="13">
        <v>4934</v>
      </c>
      <c r="C33" s="13">
        <v>358</v>
      </c>
      <c r="D33" s="13">
        <v>415</v>
      </c>
      <c r="E33" s="13">
        <v>468</v>
      </c>
      <c r="F33" s="13">
        <v>443</v>
      </c>
      <c r="G33" s="13">
        <v>372</v>
      </c>
      <c r="H33" s="13">
        <v>338</v>
      </c>
      <c r="I33" s="13">
        <v>309</v>
      </c>
      <c r="J33" s="13">
        <v>316</v>
      </c>
      <c r="K33" s="13">
        <v>356</v>
      </c>
      <c r="L33" s="13">
        <v>338</v>
      </c>
      <c r="M33" s="13">
        <v>284</v>
      </c>
      <c r="N33" s="13">
        <v>237</v>
      </c>
      <c r="O33" s="13">
        <v>199</v>
      </c>
      <c r="P33" s="13">
        <v>155</v>
      </c>
      <c r="Q33" s="13">
        <v>113</v>
      </c>
      <c r="R33" s="13">
        <v>91</v>
      </c>
      <c r="S33" s="13">
        <v>142</v>
      </c>
    </row>
    <row r="34" spans="1:19" ht="15">
      <c r="A34" s="8" t="s">
        <v>29</v>
      </c>
      <c r="B34" s="13">
        <v>12770</v>
      </c>
      <c r="C34" s="13">
        <v>1389</v>
      </c>
      <c r="D34" s="13">
        <v>1407</v>
      </c>
      <c r="E34" s="13">
        <v>1436</v>
      </c>
      <c r="F34" s="13">
        <v>1293</v>
      </c>
      <c r="G34" s="13">
        <v>1034</v>
      </c>
      <c r="H34" s="13">
        <v>933</v>
      </c>
      <c r="I34" s="13">
        <v>852</v>
      </c>
      <c r="J34" s="13">
        <v>845</v>
      </c>
      <c r="K34" s="13">
        <v>890</v>
      </c>
      <c r="L34" s="13">
        <v>764</v>
      </c>
      <c r="M34" s="13">
        <v>561</v>
      </c>
      <c r="N34" s="13">
        <v>409</v>
      </c>
      <c r="O34" s="13">
        <v>297</v>
      </c>
      <c r="P34" s="13">
        <v>218</v>
      </c>
      <c r="Q34" s="13">
        <v>162</v>
      </c>
      <c r="R34" s="13">
        <v>124</v>
      </c>
      <c r="S34" s="13">
        <v>156</v>
      </c>
    </row>
    <row r="35" spans="1:19" ht="15">
      <c r="A35" s="8" t="s">
        <v>30</v>
      </c>
      <c r="B35" s="13">
        <v>10392</v>
      </c>
      <c r="C35" s="13">
        <v>996</v>
      </c>
      <c r="D35" s="13">
        <v>1069</v>
      </c>
      <c r="E35" s="13">
        <v>1167</v>
      </c>
      <c r="F35" s="13">
        <v>1046</v>
      </c>
      <c r="G35" s="13">
        <v>786</v>
      </c>
      <c r="H35" s="13">
        <v>662</v>
      </c>
      <c r="I35" s="13">
        <v>590</v>
      </c>
      <c r="J35" s="13">
        <v>609</v>
      </c>
      <c r="K35" s="13">
        <v>693</v>
      </c>
      <c r="L35" s="13">
        <v>658</v>
      </c>
      <c r="M35" s="13">
        <v>547</v>
      </c>
      <c r="N35" s="13">
        <v>457</v>
      </c>
      <c r="O35" s="13">
        <v>352</v>
      </c>
      <c r="P35" s="13">
        <v>243</v>
      </c>
      <c r="Q35" s="13">
        <v>176</v>
      </c>
      <c r="R35" s="13">
        <v>148</v>
      </c>
      <c r="S35" s="13">
        <v>193</v>
      </c>
    </row>
    <row r="36" spans="1:19" ht="15">
      <c r="A36" s="8" t="s">
        <v>31</v>
      </c>
      <c r="B36" s="13">
        <v>6636</v>
      </c>
      <c r="C36" s="13">
        <v>537</v>
      </c>
      <c r="D36" s="13">
        <v>632</v>
      </c>
      <c r="E36" s="13">
        <v>674</v>
      </c>
      <c r="F36" s="13">
        <v>579</v>
      </c>
      <c r="G36" s="13">
        <v>449</v>
      </c>
      <c r="H36" s="13">
        <v>416</v>
      </c>
      <c r="I36" s="13">
        <v>396</v>
      </c>
      <c r="J36" s="13">
        <v>408</v>
      </c>
      <c r="K36" s="13">
        <v>472</v>
      </c>
      <c r="L36" s="13">
        <v>458</v>
      </c>
      <c r="M36" s="13">
        <v>382</v>
      </c>
      <c r="N36" s="13">
        <v>310</v>
      </c>
      <c r="O36" s="13">
        <v>250</v>
      </c>
      <c r="P36" s="13">
        <v>192</v>
      </c>
      <c r="Q36" s="13">
        <v>152</v>
      </c>
      <c r="R36" s="13">
        <v>130</v>
      </c>
      <c r="S36" s="13">
        <v>199</v>
      </c>
    </row>
    <row r="37" spans="1:19" ht="15">
      <c r="A37" s="8" t="s">
        <v>32</v>
      </c>
      <c r="B37" s="13">
        <v>16587</v>
      </c>
      <c r="C37" s="13">
        <v>1817</v>
      </c>
      <c r="D37" s="13">
        <v>1820</v>
      </c>
      <c r="E37" s="13">
        <v>1814</v>
      </c>
      <c r="F37" s="13">
        <v>1688</v>
      </c>
      <c r="G37" s="13">
        <v>1460</v>
      </c>
      <c r="H37" s="13">
        <v>1348</v>
      </c>
      <c r="I37" s="13">
        <v>1169</v>
      </c>
      <c r="J37" s="13">
        <v>1107</v>
      </c>
      <c r="K37" s="13">
        <v>1118</v>
      </c>
      <c r="L37" s="13">
        <v>951</v>
      </c>
      <c r="M37" s="13">
        <v>697</v>
      </c>
      <c r="N37" s="13">
        <v>497</v>
      </c>
      <c r="O37" s="13">
        <v>380</v>
      </c>
      <c r="P37" s="13">
        <v>272</v>
      </c>
      <c r="Q37" s="13">
        <v>180</v>
      </c>
      <c r="R37" s="13">
        <v>114</v>
      </c>
      <c r="S37" s="13">
        <v>155</v>
      </c>
    </row>
    <row r="38" spans="1:19" ht="15">
      <c r="A38" s="8" t="s">
        <v>33</v>
      </c>
      <c r="B38" s="13">
        <v>5987</v>
      </c>
      <c r="C38" s="13">
        <v>645</v>
      </c>
      <c r="D38" s="13">
        <v>654</v>
      </c>
      <c r="E38" s="13">
        <v>681</v>
      </c>
      <c r="F38" s="13">
        <v>603</v>
      </c>
      <c r="G38" s="13">
        <v>463</v>
      </c>
      <c r="H38" s="13">
        <v>403</v>
      </c>
      <c r="I38" s="13">
        <v>365</v>
      </c>
      <c r="J38" s="13">
        <v>368</v>
      </c>
      <c r="K38" s="13">
        <v>399</v>
      </c>
      <c r="L38" s="13">
        <v>364</v>
      </c>
      <c r="M38" s="13">
        <v>292</v>
      </c>
      <c r="N38" s="13">
        <v>224</v>
      </c>
      <c r="O38" s="13">
        <v>169</v>
      </c>
      <c r="P38" s="13">
        <v>125</v>
      </c>
      <c r="Q38" s="13">
        <v>94</v>
      </c>
      <c r="R38" s="13">
        <v>71</v>
      </c>
      <c r="S38" s="13">
        <v>67</v>
      </c>
    </row>
    <row r="39" spans="1:19" ht="15">
      <c r="A39" s="8" t="s">
        <v>34</v>
      </c>
      <c r="B39" s="13">
        <v>3674</v>
      </c>
      <c r="C39" s="13">
        <v>383</v>
      </c>
      <c r="D39" s="13">
        <v>397</v>
      </c>
      <c r="E39" s="13">
        <v>416</v>
      </c>
      <c r="F39" s="13">
        <v>354</v>
      </c>
      <c r="G39" s="13">
        <v>266</v>
      </c>
      <c r="H39" s="13">
        <v>233</v>
      </c>
      <c r="I39" s="13">
        <v>219</v>
      </c>
      <c r="J39" s="13">
        <v>225</v>
      </c>
      <c r="K39" s="13">
        <v>250</v>
      </c>
      <c r="L39" s="13">
        <v>241</v>
      </c>
      <c r="M39" s="13">
        <v>198</v>
      </c>
      <c r="N39" s="13">
        <v>149</v>
      </c>
      <c r="O39" s="13">
        <v>112</v>
      </c>
      <c r="P39" s="13">
        <v>80</v>
      </c>
      <c r="Q39" s="13">
        <v>59</v>
      </c>
      <c r="R39" s="13">
        <v>44</v>
      </c>
      <c r="S39" s="13">
        <v>48</v>
      </c>
    </row>
    <row r="40" spans="1:19" ht="15">
      <c r="A40" s="8" t="s">
        <v>35</v>
      </c>
      <c r="B40" s="13">
        <v>10830</v>
      </c>
      <c r="C40" s="13">
        <v>1119</v>
      </c>
      <c r="D40" s="13">
        <v>1123</v>
      </c>
      <c r="E40" s="13">
        <v>1150</v>
      </c>
      <c r="F40" s="13">
        <v>979</v>
      </c>
      <c r="G40" s="13">
        <v>743</v>
      </c>
      <c r="H40" s="13">
        <v>662</v>
      </c>
      <c r="I40" s="13">
        <v>605</v>
      </c>
      <c r="J40" s="13">
        <v>631</v>
      </c>
      <c r="K40" s="13">
        <v>754</v>
      </c>
      <c r="L40" s="13">
        <v>732</v>
      </c>
      <c r="M40" s="13">
        <v>587</v>
      </c>
      <c r="N40" s="13">
        <v>474</v>
      </c>
      <c r="O40" s="13">
        <v>393</v>
      </c>
      <c r="P40" s="13">
        <v>300</v>
      </c>
      <c r="Q40" s="13">
        <v>217</v>
      </c>
      <c r="R40" s="13">
        <v>163</v>
      </c>
      <c r="S40" s="13">
        <v>198</v>
      </c>
    </row>
    <row r="41" spans="1:19" ht="15">
      <c r="A41" s="1" t="s">
        <v>36</v>
      </c>
      <c r="B41" s="12">
        <v>102137</v>
      </c>
      <c r="C41" s="12">
        <v>10245</v>
      </c>
      <c r="D41" s="12">
        <v>10899</v>
      </c>
      <c r="E41" s="12">
        <v>11317</v>
      </c>
      <c r="F41" s="12">
        <v>9779</v>
      </c>
      <c r="G41" s="12">
        <v>7560</v>
      </c>
      <c r="H41" s="12">
        <v>6764</v>
      </c>
      <c r="I41" s="12">
        <v>6000</v>
      </c>
      <c r="J41" s="12">
        <v>5909</v>
      </c>
      <c r="K41" s="12">
        <v>6500</v>
      </c>
      <c r="L41" s="12">
        <v>6080</v>
      </c>
      <c r="M41" s="12">
        <v>4993</v>
      </c>
      <c r="N41" s="12">
        <v>4122</v>
      </c>
      <c r="O41" s="12">
        <v>3447</v>
      </c>
      <c r="P41" s="12">
        <v>2631</v>
      </c>
      <c r="Q41" s="12">
        <v>1970</v>
      </c>
      <c r="R41" s="12">
        <v>1547</v>
      </c>
      <c r="S41" s="12">
        <v>2374</v>
      </c>
    </row>
    <row r="42" spans="1:19" ht="15">
      <c r="A42" s="8" t="s">
        <v>37</v>
      </c>
      <c r="B42" s="13">
        <v>1287</v>
      </c>
      <c r="C42" s="13">
        <v>131</v>
      </c>
      <c r="D42" s="13">
        <v>139</v>
      </c>
      <c r="E42" s="13">
        <v>129</v>
      </c>
      <c r="F42" s="13">
        <v>109</v>
      </c>
      <c r="G42" s="13">
        <v>89</v>
      </c>
      <c r="H42" s="13">
        <v>85</v>
      </c>
      <c r="I42" s="13">
        <v>82</v>
      </c>
      <c r="J42" s="13">
        <v>88</v>
      </c>
      <c r="K42" s="13">
        <v>93</v>
      </c>
      <c r="L42" s="13">
        <v>76</v>
      </c>
      <c r="M42" s="13">
        <v>58</v>
      </c>
      <c r="N42" s="13">
        <v>53</v>
      </c>
      <c r="O42" s="13">
        <v>53</v>
      </c>
      <c r="P42" s="13">
        <v>36</v>
      </c>
      <c r="Q42" s="13">
        <v>24</v>
      </c>
      <c r="R42" s="13">
        <v>17</v>
      </c>
      <c r="S42" s="13">
        <v>25</v>
      </c>
    </row>
    <row r="43" spans="1:19" ht="15">
      <c r="A43" s="8" t="s">
        <v>38</v>
      </c>
      <c r="B43" s="13">
        <v>3336</v>
      </c>
      <c r="C43" s="13">
        <v>369</v>
      </c>
      <c r="D43" s="13">
        <v>369</v>
      </c>
      <c r="E43" s="13">
        <v>370</v>
      </c>
      <c r="F43" s="13">
        <v>307</v>
      </c>
      <c r="G43" s="13">
        <v>243</v>
      </c>
      <c r="H43" s="13">
        <v>234</v>
      </c>
      <c r="I43" s="13">
        <v>214</v>
      </c>
      <c r="J43" s="13">
        <v>193</v>
      </c>
      <c r="K43" s="13">
        <v>202</v>
      </c>
      <c r="L43" s="13">
        <v>183</v>
      </c>
      <c r="M43" s="13">
        <v>151</v>
      </c>
      <c r="N43" s="13">
        <v>128</v>
      </c>
      <c r="O43" s="13">
        <v>102</v>
      </c>
      <c r="P43" s="13">
        <v>70</v>
      </c>
      <c r="Q43" s="13">
        <v>55</v>
      </c>
      <c r="R43" s="13">
        <v>49</v>
      </c>
      <c r="S43" s="13">
        <v>97</v>
      </c>
    </row>
    <row r="44" spans="1:19" ht="15">
      <c r="A44" s="8" t="s">
        <v>39</v>
      </c>
      <c r="B44" s="13">
        <v>2857</v>
      </c>
      <c r="C44" s="13">
        <v>234</v>
      </c>
      <c r="D44" s="13">
        <v>263</v>
      </c>
      <c r="E44" s="13">
        <v>292</v>
      </c>
      <c r="F44" s="13">
        <v>252</v>
      </c>
      <c r="G44" s="13">
        <v>186</v>
      </c>
      <c r="H44" s="13">
        <v>161</v>
      </c>
      <c r="I44" s="13">
        <v>155</v>
      </c>
      <c r="J44" s="13">
        <v>174</v>
      </c>
      <c r="K44" s="13">
        <v>210</v>
      </c>
      <c r="L44" s="13">
        <v>214</v>
      </c>
      <c r="M44" s="13">
        <v>185</v>
      </c>
      <c r="N44" s="13">
        <v>144</v>
      </c>
      <c r="O44" s="13">
        <v>122</v>
      </c>
      <c r="P44" s="13">
        <v>95</v>
      </c>
      <c r="Q44" s="13">
        <v>69</v>
      </c>
      <c r="R44" s="13">
        <v>45</v>
      </c>
      <c r="S44" s="13">
        <v>56</v>
      </c>
    </row>
    <row r="45" spans="1:19" ht="15">
      <c r="A45" s="8" t="s">
        <v>40</v>
      </c>
      <c r="B45" s="13">
        <v>4108</v>
      </c>
      <c r="C45" s="13">
        <v>458</v>
      </c>
      <c r="D45" s="13">
        <v>476</v>
      </c>
      <c r="E45" s="13">
        <v>479</v>
      </c>
      <c r="F45" s="13">
        <v>387</v>
      </c>
      <c r="G45" s="13">
        <v>284</v>
      </c>
      <c r="H45" s="13">
        <v>246</v>
      </c>
      <c r="I45" s="13">
        <v>214</v>
      </c>
      <c r="J45" s="13">
        <v>203</v>
      </c>
      <c r="K45" s="13">
        <v>225</v>
      </c>
      <c r="L45" s="13">
        <v>225</v>
      </c>
      <c r="M45" s="13">
        <v>186</v>
      </c>
      <c r="N45" s="13">
        <v>162</v>
      </c>
      <c r="O45" s="13">
        <v>150</v>
      </c>
      <c r="P45" s="13">
        <v>127</v>
      </c>
      <c r="Q45" s="13">
        <v>93</v>
      </c>
      <c r="R45" s="13">
        <v>71</v>
      </c>
      <c r="S45" s="13">
        <v>122</v>
      </c>
    </row>
    <row r="46" spans="1:19" ht="15">
      <c r="A46" s="8" t="s">
        <v>41</v>
      </c>
      <c r="B46" s="13">
        <v>3842</v>
      </c>
      <c r="C46" s="13">
        <v>469</v>
      </c>
      <c r="D46" s="13">
        <v>437</v>
      </c>
      <c r="E46" s="13">
        <v>413</v>
      </c>
      <c r="F46" s="13">
        <v>389</v>
      </c>
      <c r="G46" s="13">
        <v>314</v>
      </c>
      <c r="H46" s="13">
        <v>282</v>
      </c>
      <c r="I46" s="13">
        <v>239</v>
      </c>
      <c r="J46" s="13">
        <v>223</v>
      </c>
      <c r="K46" s="13">
        <v>237</v>
      </c>
      <c r="L46" s="13">
        <v>213</v>
      </c>
      <c r="M46" s="13">
        <v>170</v>
      </c>
      <c r="N46" s="13">
        <v>138</v>
      </c>
      <c r="O46" s="13">
        <v>105</v>
      </c>
      <c r="P46" s="13">
        <v>70</v>
      </c>
      <c r="Q46" s="13">
        <v>51</v>
      </c>
      <c r="R46" s="13">
        <v>41</v>
      </c>
      <c r="S46" s="13">
        <v>51</v>
      </c>
    </row>
    <row r="47" spans="1:19" ht="15">
      <c r="A47" s="8" t="s">
        <v>42</v>
      </c>
      <c r="B47" s="13">
        <v>8117</v>
      </c>
      <c r="C47" s="13">
        <v>864</v>
      </c>
      <c r="D47" s="13">
        <v>958</v>
      </c>
      <c r="E47" s="13">
        <v>1028</v>
      </c>
      <c r="F47" s="13">
        <v>842</v>
      </c>
      <c r="G47" s="13">
        <v>579</v>
      </c>
      <c r="H47" s="13">
        <v>470</v>
      </c>
      <c r="I47" s="13">
        <v>404</v>
      </c>
      <c r="J47" s="13">
        <v>406</v>
      </c>
      <c r="K47" s="13">
        <v>475</v>
      </c>
      <c r="L47" s="13">
        <v>470</v>
      </c>
      <c r="M47" s="13">
        <v>377</v>
      </c>
      <c r="N47" s="13">
        <v>295</v>
      </c>
      <c r="O47" s="13">
        <v>251</v>
      </c>
      <c r="P47" s="13">
        <v>206</v>
      </c>
      <c r="Q47" s="13">
        <v>165</v>
      </c>
      <c r="R47" s="13">
        <v>132</v>
      </c>
      <c r="S47" s="13">
        <v>195</v>
      </c>
    </row>
    <row r="48" spans="1:19" ht="15">
      <c r="A48" s="8" t="s">
        <v>43</v>
      </c>
      <c r="B48" s="13">
        <v>11228</v>
      </c>
      <c r="C48" s="13">
        <v>1420</v>
      </c>
      <c r="D48" s="13">
        <v>1376</v>
      </c>
      <c r="E48" s="13">
        <v>1379</v>
      </c>
      <c r="F48" s="13">
        <v>1168</v>
      </c>
      <c r="G48" s="13">
        <v>877</v>
      </c>
      <c r="H48" s="13">
        <v>752</v>
      </c>
      <c r="I48" s="13">
        <v>640</v>
      </c>
      <c r="J48" s="13">
        <v>596</v>
      </c>
      <c r="K48" s="13">
        <v>619</v>
      </c>
      <c r="L48" s="13">
        <v>543</v>
      </c>
      <c r="M48" s="13">
        <v>435</v>
      </c>
      <c r="N48" s="13">
        <v>374</v>
      </c>
      <c r="O48" s="13">
        <v>322</v>
      </c>
      <c r="P48" s="13">
        <v>244</v>
      </c>
      <c r="Q48" s="13">
        <v>175</v>
      </c>
      <c r="R48" s="13">
        <v>132</v>
      </c>
      <c r="S48" s="13">
        <v>176</v>
      </c>
    </row>
    <row r="49" spans="1:19" ht="15">
      <c r="A49" s="8" t="s">
        <v>44</v>
      </c>
      <c r="B49" s="13">
        <v>6487</v>
      </c>
      <c r="C49" s="13">
        <v>486</v>
      </c>
      <c r="D49" s="13">
        <v>572</v>
      </c>
      <c r="E49" s="13">
        <v>639</v>
      </c>
      <c r="F49" s="13">
        <v>557</v>
      </c>
      <c r="G49" s="13">
        <v>411</v>
      </c>
      <c r="H49" s="13">
        <v>379</v>
      </c>
      <c r="I49" s="13">
        <v>381</v>
      </c>
      <c r="J49" s="13">
        <v>417</v>
      </c>
      <c r="K49" s="13">
        <v>494</v>
      </c>
      <c r="L49" s="13">
        <v>482</v>
      </c>
      <c r="M49" s="13">
        <v>409</v>
      </c>
      <c r="N49" s="13">
        <v>335</v>
      </c>
      <c r="O49" s="13">
        <v>263</v>
      </c>
      <c r="P49" s="13">
        <v>198</v>
      </c>
      <c r="Q49" s="13">
        <v>150</v>
      </c>
      <c r="R49" s="13">
        <v>116</v>
      </c>
      <c r="S49" s="13">
        <v>198</v>
      </c>
    </row>
    <row r="50" spans="1:19" ht="15">
      <c r="A50" s="8" t="s">
        <v>45</v>
      </c>
      <c r="B50" s="13">
        <v>10959</v>
      </c>
      <c r="C50" s="13">
        <v>1176</v>
      </c>
      <c r="D50" s="13">
        <v>1221</v>
      </c>
      <c r="E50" s="13">
        <v>1244</v>
      </c>
      <c r="F50" s="13">
        <v>1090</v>
      </c>
      <c r="G50" s="13">
        <v>861</v>
      </c>
      <c r="H50" s="13">
        <v>765</v>
      </c>
      <c r="I50" s="13">
        <v>661</v>
      </c>
      <c r="J50" s="13">
        <v>628</v>
      </c>
      <c r="K50" s="13">
        <v>676</v>
      </c>
      <c r="L50" s="13">
        <v>613</v>
      </c>
      <c r="M50" s="13">
        <v>493</v>
      </c>
      <c r="N50" s="13">
        <v>417</v>
      </c>
      <c r="O50" s="13">
        <v>352</v>
      </c>
      <c r="P50" s="13">
        <v>258</v>
      </c>
      <c r="Q50" s="13">
        <v>177</v>
      </c>
      <c r="R50" s="13">
        <v>134</v>
      </c>
      <c r="S50" s="13">
        <v>193</v>
      </c>
    </row>
    <row r="51" spans="1:19" ht="15">
      <c r="A51" s="8" t="s">
        <v>46</v>
      </c>
      <c r="B51" s="13">
        <v>2470</v>
      </c>
      <c r="C51" s="13">
        <v>230</v>
      </c>
      <c r="D51" s="13">
        <v>238</v>
      </c>
      <c r="E51" s="13">
        <v>249</v>
      </c>
      <c r="F51" s="13">
        <v>221</v>
      </c>
      <c r="G51" s="13">
        <v>180</v>
      </c>
      <c r="H51" s="13">
        <v>166</v>
      </c>
      <c r="I51" s="13">
        <v>148</v>
      </c>
      <c r="J51" s="13">
        <v>152</v>
      </c>
      <c r="K51" s="13">
        <v>164</v>
      </c>
      <c r="L51" s="13">
        <v>150</v>
      </c>
      <c r="M51" s="13">
        <v>126</v>
      </c>
      <c r="N51" s="13">
        <v>110</v>
      </c>
      <c r="O51" s="13">
        <v>96</v>
      </c>
      <c r="P51" s="13">
        <v>76</v>
      </c>
      <c r="Q51" s="13">
        <v>55</v>
      </c>
      <c r="R51" s="13">
        <v>44</v>
      </c>
      <c r="S51" s="13">
        <v>65</v>
      </c>
    </row>
    <row r="52" spans="1:19" ht="15">
      <c r="A52" s="8" t="s">
        <v>47</v>
      </c>
      <c r="B52" s="13">
        <v>2995</v>
      </c>
      <c r="C52" s="13">
        <v>247</v>
      </c>
      <c r="D52" s="13">
        <v>283</v>
      </c>
      <c r="E52" s="13">
        <v>297</v>
      </c>
      <c r="F52" s="13">
        <v>266</v>
      </c>
      <c r="G52" s="13">
        <v>207</v>
      </c>
      <c r="H52" s="13">
        <v>188</v>
      </c>
      <c r="I52" s="13">
        <v>177</v>
      </c>
      <c r="J52" s="13">
        <v>184</v>
      </c>
      <c r="K52" s="13">
        <v>207</v>
      </c>
      <c r="L52" s="13">
        <v>202</v>
      </c>
      <c r="M52" s="13">
        <v>174</v>
      </c>
      <c r="N52" s="13">
        <v>146</v>
      </c>
      <c r="O52" s="13">
        <v>125</v>
      </c>
      <c r="P52" s="13">
        <v>97</v>
      </c>
      <c r="Q52" s="13">
        <v>73</v>
      </c>
      <c r="R52" s="13">
        <v>50</v>
      </c>
      <c r="S52" s="13">
        <v>72</v>
      </c>
    </row>
    <row r="53" spans="1:19" ht="15">
      <c r="A53" s="8" t="s">
        <v>48</v>
      </c>
      <c r="B53" s="13">
        <v>4962</v>
      </c>
      <c r="C53" s="13">
        <v>459</v>
      </c>
      <c r="D53" s="13">
        <v>483</v>
      </c>
      <c r="E53" s="13">
        <v>471</v>
      </c>
      <c r="F53" s="13">
        <v>405</v>
      </c>
      <c r="G53" s="13">
        <v>352</v>
      </c>
      <c r="H53" s="13">
        <v>339</v>
      </c>
      <c r="I53" s="13">
        <v>290</v>
      </c>
      <c r="J53" s="13">
        <v>285</v>
      </c>
      <c r="K53" s="13">
        <v>335</v>
      </c>
      <c r="L53" s="13">
        <v>340</v>
      </c>
      <c r="M53" s="13">
        <v>286</v>
      </c>
      <c r="N53" s="13">
        <v>222</v>
      </c>
      <c r="O53" s="13">
        <v>171</v>
      </c>
      <c r="P53" s="13">
        <v>135</v>
      </c>
      <c r="Q53" s="13">
        <v>119</v>
      </c>
      <c r="R53" s="13">
        <v>113</v>
      </c>
      <c r="S53" s="13">
        <v>157</v>
      </c>
    </row>
    <row r="54" spans="1:19" ht="15">
      <c r="A54" s="8" t="s">
        <v>49</v>
      </c>
      <c r="B54" s="13">
        <v>1526</v>
      </c>
      <c r="C54" s="13">
        <v>128</v>
      </c>
      <c r="D54" s="13">
        <v>136</v>
      </c>
      <c r="E54" s="13">
        <v>154</v>
      </c>
      <c r="F54" s="13">
        <v>142</v>
      </c>
      <c r="G54" s="13">
        <v>107</v>
      </c>
      <c r="H54" s="13">
        <v>93</v>
      </c>
      <c r="I54" s="13">
        <v>82</v>
      </c>
      <c r="J54" s="13">
        <v>91</v>
      </c>
      <c r="K54" s="13">
        <v>112</v>
      </c>
      <c r="L54" s="13">
        <v>109</v>
      </c>
      <c r="M54" s="13">
        <v>85</v>
      </c>
      <c r="N54" s="13">
        <v>69</v>
      </c>
      <c r="O54" s="13">
        <v>58</v>
      </c>
      <c r="P54" s="13">
        <v>46</v>
      </c>
      <c r="Q54" s="13">
        <v>36</v>
      </c>
      <c r="R54" s="13">
        <v>29</v>
      </c>
      <c r="S54" s="13">
        <v>49</v>
      </c>
    </row>
    <row r="55" spans="1:19" ht="15">
      <c r="A55" s="8" t="s">
        <v>50</v>
      </c>
      <c r="B55" s="13">
        <v>3744</v>
      </c>
      <c r="C55" s="13">
        <v>449</v>
      </c>
      <c r="D55" s="13">
        <v>472</v>
      </c>
      <c r="E55" s="13">
        <v>461</v>
      </c>
      <c r="F55" s="13">
        <v>354</v>
      </c>
      <c r="G55" s="13">
        <v>251</v>
      </c>
      <c r="H55" s="13">
        <v>234</v>
      </c>
      <c r="I55" s="13">
        <v>216</v>
      </c>
      <c r="J55" s="13">
        <v>205</v>
      </c>
      <c r="K55" s="13">
        <v>209</v>
      </c>
      <c r="L55" s="13">
        <v>176</v>
      </c>
      <c r="M55" s="13">
        <v>145</v>
      </c>
      <c r="N55" s="13">
        <v>135</v>
      </c>
      <c r="O55" s="13">
        <v>133</v>
      </c>
      <c r="P55" s="13">
        <v>110</v>
      </c>
      <c r="Q55" s="13">
        <v>79</v>
      </c>
      <c r="R55" s="13">
        <v>52</v>
      </c>
      <c r="S55" s="13">
        <v>63</v>
      </c>
    </row>
    <row r="56" spans="1:19" ht="15">
      <c r="A56" s="8" t="s">
        <v>51</v>
      </c>
      <c r="B56" s="13">
        <v>4224</v>
      </c>
      <c r="C56" s="13">
        <v>469</v>
      </c>
      <c r="D56" s="13">
        <v>536</v>
      </c>
      <c r="E56" s="13">
        <v>555</v>
      </c>
      <c r="F56" s="13">
        <v>445</v>
      </c>
      <c r="G56" s="13">
        <v>310</v>
      </c>
      <c r="H56" s="13">
        <v>266</v>
      </c>
      <c r="I56" s="13">
        <v>235</v>
      </c>
      <c r="J56" s="13">
        <v>232</v>
      </c>
      <c r="K56" s="13">
        <v>238</v>
      </c>
      <c r="L56" s="13">
        <v>211</v>
      </c>
      <c r="M56" s="13">
        <v>181</v>
      </c>
      <c r="N56" s="13">
        <v>159</v>
      </c>
      <c r="O56" s="13">
        <v>124</v>
      </c>
      <c r="P56" s="13">
        <v>88</v>
      </c>
      <c r="Q56" s="13">
        <v>63</v>
      </c>
      <c r="R56" s="13">
        <v>47</v>
      </c>
      <c r="S56" s="13">
        <v>65</v>
      </c>
    </row>
    <row r="57" spans="1:19" ht="15">
      <c r="A57" s="8" t="s">
        <v>52</v>
      </c>
      <c r="B57" s="13">
        <v>7099</v>
      </c>
      <c r="C57" s="13">
        <v>562</v>
      </c>
      <c r="D57" s="13">
        <v>632</v>
      </c>
      <c r="E57" s="13">
        <v>689</v>
      </c>
      <c r="F57" s="13">
        <v>626</v>
      </c>
      <c r="G57" s="13">
        <v>523</v>
      </c>
      <c r="H57" s="13">
        <v>518</v>
      </c>
      <c r="I57" s="13">
        <v>495</v>
      </c>
      <c r="J57" s="13">
        <v>497</v>
      </c>
      <c r="K57" s="13">
        <v>537</v>
      </c>
      <c r="L57" s="13">
        <v>492</v>
      </c>
      <c r="M57" s="13">
        <v>396</v>
      </c>
      <c r="N57" s="13">
        <v>304</v>
      </c>
      <c r="O57" s="13">
        <v>231</v>
      </c>
      <c r="P57" s="13">
        <v>168</v>
      </c>
      <c r="Q57" s="13">
        <v>138</v>
      </c>
      <c r="R57" s="13">
        <v>118</v>
      </c>
      <c r="S57" s="13">
        <v>173</v>
      </c>
    </row>
    <row r="58" spans="1:19" ht="15">
      <c r="A58" s="8" t="s">
        <v>147</v>
      </c>
      <c r="B58" s="13">
        <v>12082</v>
      </c>
      <c r="C58" s="13">
        <v>1110</v>
      </c>
      <c r="D58" s="13">
        <v>1226</v>
      </c>
      <c r="E58" s="13">
        <v>1282</v>
      </c>
      <c r="F58" s="13">
        <v>1160</v>
      </c>
      <c r="G58" s="13">
        <v>980</v>
      </c>
      <c r="H58" s="13">
        <v>897</v>
      </c>
      <c r="I58" s="13">
        <v>757</v>
      </c>
      <c r="J58" s="13">
        <v>703</v>
      </c>
      <c r="K58" s="13">
        <v>741</v>
      </c>
      <c r="L58" s="13">
        <v>687</v>
      </c>
      <c r="M58" s="13">
        <v>572</v>
      </c>
      <c r="N58" s="13">
        <v>479</v>
      </c>
      <c r="O58" s="13">
        <v>408</v>
      </c>
      <c r="P58" s="13">
        <v>311</v>
      </c>
      <c r="Q58" s="13">
        <v>232</v>
      </c>
      <c r="R58" s="13">
        <v>188</v>
      </c>
      <c r="S58" s="13">
        <v>349</v>
      </c>
    </row>
    <row r="59" spans="1:19" ht="15">
      <c r="A59" s="8" t="s">
        <v>53</v>
      </c>
      <c r="B59" s="13">
        <v>7267</v>
      </c>
      <c r="C59" s="13">
        <v>601</v>
      </c>
      <c r="D59" s="13">
        <v>677</v>
      </c>
      <c r="E59" s="13">
        <v>765</v>
      </c>
      <c r="F59" s="13">
        <v>700</v>
      </c>
      <c r="G59" s="13">
        <v>541</v>
      </c>
      <c r="H59" s="13">
        <v>465</v>
      </c>
      <c r="I59" s="13">
        <v>422</v>
      </c>
      <c r="J59" s="13">
        <v>449</v>
      </c>
      <c r="K59" s="13">
        <v>516</v>
      </c>
      <c r="L59" s="13">
        <v>491</v>
      </c>
      <c r="M59" s="13">
        <v>399</v>
      </c>
      <c r="N59" s="13">
        <v>316</v>
      </c>
      <c r="O59" s="13">
        <v>263</v>
      </c>
      <c r="P59" s="13">
        <v>205</v>
      </c>
      <c r="Q59" s="13">
        <v>149</v>
      </c>
      <c r="R59" s="13">
        <v>115</v>
      </c>
      <c r="S59" s="13">
        <v>193</v>
      </c>
    </row>
    <row r="60" spans="1:19" ht="15">
      <c r="A60" s="8" t="s">
        <v>54</v>
      </c>
      <c r="B60" s="13">
        <v>3547</v>
      </c>
      <c r="C60" s="13">
        <v>383</v>
      </c>
      <c r="D60" s="13">
        <v>405</v>
      </c>
      <c r="E60" s="13">
        <v>421</v>
      </c>
      <c r="F60" s="13">
        <v>359</v>
      </c>
      <c r="G60" s="13">
        <v>265</v>
      </c>
      <c r="H60" s="13">
        <v>224</v>
      </c>
      <c r="I60" s="13">
        <v>188</v>
      </c>
      <c r="J60" s="13">
        <v>183</v>
      </c>
      <c r="K60" s="13">
        <v>210</v>
      </c>
      <c r="L60" s="13">
        <v>203</v>
      </c>
      <c r="M60" s="13">
        <v>165</v>
      </c>
      <c r="N60" s="13">
        <v>136</v>
      </c>
      <c r="O60" s="13">
        <v>118</v>
      </c>
      <c r="P60" s="13">
        <v>91</v>
      </c>
      <c r="Q60" s="13">
        <v>67</v>
      </c>
      <c r="R60" s="13">
        <v>54</v>
      </c>
      <c r="S60" s="13">
        <v>75</v>
      </c>
    </row>
    <row r="61" spans="1:19" ht="15">
      <c r="A61" s="1" t="s">
        <v>55</v>
      </c>
      <c r="B61" s="12">
        <v>114424</v>
      </c>
      <c r="C61" s="12">
        <v>12085</v>
      </c>
      <c r="D61" s="12">
        <v>12382</v>
      </c>
      <c r="E61" s="12">
        <v>12552</v>
      </c>
      <c r="F61" s="12">
        <v>11273</v>
      </c>
      <c r="G61" s="12">
        <v>9298</v>
      </c>
      <c r="H61" s="12">
        <v>8445</v>
      </c>
      <c r="I61" s="12">
        <v>7311</v>
      </c>
      <c r="J61" s="12">
        <v>6988</v>
      </c>
      <c r="K61" s="12">
        <v>7419</v>
      </c>
      <c r="L61" s="12">
        <v>6772</v>
      </c>
      <c r="M61" s="12">
        <v>5416</v>
      </c>
      <c r="N61" s="12">
        <v>4244</v>
      </c>
      <c r="O61" s="12">
        <v>3291</v>
      </c>
      <c r="P61" s="12">
        <v>2399</v>
      </c>
      <c r="Q61" s="12">
        <v>1709</v>
      </c>
      <c r="R61" s="12">
        <v>1275</v>
      </c>
      <c r="S61" s="12">
        <v>1565</v>
      </c>
    </row>
    <row r="62" spans="1:19" ht="15">
      <c r="A62" s="8" t="s">
        <v>56</v>
      </c>
      <c r="B62" s="13">
        <v>5912</v>
      </c>
      <c r="C62" s="13">
        <v>597</v>
      </c>
      <c r="D62" s="13">
        <v>649</v>
      </c>
      <c r="E62" s="13">
        <v>679</v>
      </c>
      <c r="F62" s="13">
        <v>601</v>
      </c>
      <c r="G62" s="13">
        <v>462</v>
      </c>
      <c r="H62" s="13">
        <v>396</v>
      </c>
      <c r="I62" s="13">
        <v>334</v>
      </c>
      <c r="J62" s="13">
        <v>332</v>
      </c>
      <c r="K62" s="13">
        <v>388</v>
      </c>
      <c r="L62" s="13">
        <v>384</v>
      </c>
      <c r="M62" s="13">
        <v>315</v>
      </c>
      <c r="N62" s="13">
        <v>240</v>
      </c>
      <c r="O62" s="13">
        <v>170</v>
      </c>
      <c r="P62" s="13">
        <v>117</v>
      </c>
      <c r="Q62" s="13">
        <v>84</v>
      </c>
      <c r="R62" s="13">
        <v>67</v>
      </c>
      <c r="S62" s="13">
        <v>97</v>
      </c>
    </row>
    <row r="63" spans="1:19" ht="15">
      <c r="A63" s="8" t="s">
        <v>57</v>
      </c>
      <c r="B63" s="13">
        <v>2834</v>
      </c>
      <c r="C63" s="13">
        <v>319</v>
      </c>
      <c r="D63" s="13">
        <v>315</v>
      </c>
      <c r="E63" s="13">
        <v>317</v>
      </c>
      <c r="F63" s="13">
        <v>259</v>
      </c>
      <c r="G63" s="13">
        <v>202</v>
      </c>
      <c r="H63" s="13">
        <v>197</v>
      </c>
      <c r="I63" s="13">
        <v>188</v>
      </c>
      <c r="J63" s="13">
        <v>191</v>
      </c>
      <c r="K63" s="13">
        <v>199</v>
      </c>
      <c r="L63" s="13">
        <v>165</v>
      </c>
      <c r="M63" s="13">
        <v>124</v>
      </c>
      <c r="N63" s="13">
        <v>100</v>
      </c>
      <c r="O63" s="13">
        <v>82</v>
      </c>
      <c r="P63" s="13">
        <v>60</v>
      </c>
      <c r="Q63" s="13">
        <v>44</v>
      </c>
      <c r="R63" s="13">
        <v>35</v>
      </c>
      <c r="S63" s="13">
        <v>37</v>
      </c>
    </row>
    <row r="64" spans="1:19" ht="15">
      <c r="A64" s="8" t="s">
        <v>58</v>
      </c>
      <c r="B64" s="13">
        <v>3819</v>
      </c>
      <c r="C64" s="13">
        <v>480</v>
      </c>
      <c r="D64" s="13">
        <v>465</v>
      </c>
      <c r="E64" s="13">
        <v>471</v>
      </c>
      <c r="F64" s="13">
        <v>421</v>
      </c>
      <c r="G64" s="13">
        <v>342</v>
      </c>
      <c r="H64" s="13">
        <v>296</v>
      </c>
      <c r="I64" s="13">
        <v>228</v>
      </c>
      <c r="J64" s="13">
        <v>201</v>
      </c>
      <c r="K64" s="13">
        <v>211</v>
      </c>
      <c r="L64" s="13">
        <v>192</v>
      </c>
      <c r="M64" s="13">
        <v>149</v>
      </c>
      <c r="N64" s="13">
        <v>120</v>
      </c>
      <c r="O64" s="13">
        <v>88</v>
      </c>
      <c r="P64" s="13">
        <v>57</v>
      </c>
      <c r="Q64" s="13">
        <v>40</v>
      </c>
      <c r="R64" s="13">
        <v>31</v>
      </c>
      <c r="S64" s="13">
        <v>27</v>
      </c>
    </row>
    <row r="65" spans="1:19" ht="15">
      <c r="A65" s="8" t="s">
        <v>59</v>
      </c>
      <c r="B65" s="13">
        <v>4726</v>
      </c>
      <c r="C65" s="13">
        <v>539</v>
      </c>
      <c r="D65" s="13">
        <v>582</v>
      </c>
      <c r="E65" s="13">
        <v>565</v>
      </c>
      <c r="F65" s="13">
        <v>450</v>
      </c>
      <c r="G65" s="13">
        <v>314</v>
      </c>
      <c r="H65" s="13">
        <v>280</v>
      </c>
      <c r="I65" s="13">
        <v>255</v>
      </c>
      <c r="J65" s="13">
        <v>259</v>
      </c>
      <c r="K65" s="13">
        <v>296</v>
      </c>
      <c r="L65" s="13">
        <v>289</v>
      </c>
      <c r="M65" s="13">
        <v>231</v>
      </c>
      <c r="N65" s="13">
        <v>189</v>
      </c>
      <c r="O65" s="13">
        <v>154</v>
      </c>
      <c r="P65" s="13">
        <v>109</v>
      </c>
      <c r="Q65" s="13">
        <v>79</v>
      </c>
      <c r="R65" s="13">
        <v>60</v>
      </c>
      <c r="S65" s="13">
        <v>75</v>
      </c>
    </row>
    <row r="66" spans="1:19" ht="15">
      <c r="A66" s="8" t="s">
        <v>60</v>
      </c>
      <c r="B66" s="13">
        <v>1973</v>
      </c>
      <c r="C66" s="13">
        <v>127</v>
      </c>
      <c r="D66" s="13">
        <v>150</v>
      </c>
      <c r="E66" s="13">
        <v>184</v>
      </c>
      <c r="F66" s="13">
        <v>172</v>
      </c>
      <c r="G66" s="13">
        <v>133</v>
      </c>
      <c r="H66" s="13">
        <v>117</v>
      </c>
      <c r="I66" s="13">
        <v>115</v>
      </c>
      <c r="J66" s="13">
        <v>128</v>
      </c>
      <c r="K66" s="13">
        <v>157</v>
      </c>
      <c r="L66" s="13">
        <v>155</v>
      </c>
      <c r="M66" s="13">
        <v>129</v>
      </c>
      <c r="N66" s="13">
        <v>102</v>
      </c>
      <c r="O66" s="13">
        <v>84</v>
      </c>
      <c r="P66" s="13">
        <v>65</v>
      </c>
      <c r="Q66" s="13">
        <v>49</v>
      </c>
      <c r="R66" s="13">
        <v>43</v>
      </c>
      <c r="S66" s="13">
        <v>63</v>
      </c>
    </row>
    <row r="67" spans="1:19" ht="15">
      <c r="A67" s="8" t="s">
        <v>143</v>
      </c>
      <c r="B67" s="13">
        <v>8876</v>
      </c>
      <c r="C67" s="13">
        <v>842</v>
      </c>
      <c r="D67" s="13">
        <v>865</v>
      </c>
      <c r="E67" s="13">
        <v>856</v>
      </c>
      <c r="F67" s="13">
        <v>857</v>
      </c>
      <c r="G67" s="13">
        <v>821</v>
      </c>
      <c r="H67" s="13">
        <v>789</v>
      </c>
      <c r="I67" s="13">
        <v>662</v>
      </c>
      <c r="J67" s="13">
        <v>591</v>
      </c>
      <c r="K67" s="13">
        <v>588</v>
      </c>
      <c r="L67" s="13">
        <v>526</v>
      </c>
      <c r="M67" s="13">
        <v>427</v>
      </c>
      <c r="N67" s="13">
        <v>322</v>
      </c>
      <c r="O67" s="13">
        <v>226</v>
      </c>
      <c r="P67" s="13">
        <v>159</v>
      </c>
      <c r="Q67" s="13">
        <v>120</v>
      </c>
      <c r="R67" s="13">
        <v>98</v>
      </c>
      <c r="S67" s="13">
        <v>127</v>
      </c>
    </row>
    <row r="68" spans="1:19" ht="15">
      <c r="A68" s="8" t="s">
        <v>144</v>
      </c>
      <c r="B68" s="13">
        <v>4668</v>
      </c>
      <c r="C68" s="13">
        <v>458</v>
      </c>
      <c r="D68" s="13">
        <v>470</v>
      </c>
      <c r="E68" s="13">
        <v>475</v>
      </c>
      <c r="F68" s="13">
        <v>412</v>
      </c>
      <c r="G68" s="13">
        <v>374</v>
      </c>
      <c r="H68" s="13">
        <v>388</v>
      </c>
      <c r="I68" s="13">
        <v>365</v>
      </c>
      <c r="J68" s="13">
        <v>342</v>
      </c>
      <c r="K68" s="13">
        <v>332</v>
      </c>
      <c r="L68" s="13">
        <v>278</v>
      </c>
      <c r="M68" s="13">
        <v>226</v>
      </c>
      <c r="N68" s="13">
        <v>184</v>
      </c>
      <c r="O68" s="13">
        <v>138</v>
      </c>
      <c r="P68" s="13">
        <v>90</v>
      </c>
      <c r="Q68" s="13">
        <v>56</v>
      </c>
      <c r="R68" s="13">
        <v>37</v>
      </c>
      <c r="S68" s="13">
        <v>43</v>
      </c>
    </row>
    <row r="69" spans="1:19" ht="15">
      <c r="A69" s="8" t="s">
        <v>61</v>
      </c>
      <c r="B69" s="13">
        <v>4807</v>
      </c>
      <c r="C69" s="13">
        <v>553</v>
      </c>
      <c r="D69" s="13">
        <v>486</v>
      </c>
      <c r="E69" s="13">
        <v>475</v>
      </c>
      <c r="F69" s="13">
        <v>412</v>
      </c>
      <c r="G69" s="13">
        <v>324</v>
      </c>
      <c r="H69" s="13">
        <v>296</v>
      </c>
      <c r="I69" s="13">
        <v>274</v>
      </c>
      <c r="J69" s="13">
        <v>287</v>
      </c>
      <c r="K69" s="13">
        <v>328</v>
      </c>
      <c r="L69" s="13">
        <v>307</v>
      </c>
      <c r="M69" s="13">
        <v>246</v>
      </c>
      <c r="N69" s="13">
        <v>200</v>
      </c>
      <c r="O69" s="13">
        <v>171</v>
      </c>
      <c r="P69" s="13">
        <v>145</v>
      </c>
      <c r="Q69" s="13">
        <v>119</v>
      </c>
      <c r="R69" s="13">
        <v>88</v>
      </c>
      <c r="S69" s="13">
        <v>96</v>
      </c>
    </row>
    <row r="70" spans="1:19" ht="15">
      <c r="A70" s="8" t="s">
        <v>62</v>
      </c>
      <c r="B70" s="13">
        <v>3172</v>
      </c>
      <c r="C70" s="13">
        <v>310</v>
      </c>
      <c r="D70" s="13">
        <v>317</v>
      </c>
      <c r="E70" s="13">
        <v>323</v>
      </c>
      <c r="F70" s="13">
        <v>304</v>
      </c>
      <c r="G70" s="13">
        <v>257</v>
      </c>
      <c r="H70" s="13">
        <v>235</v>
      </c>
      <c r="I70" s="13">
        <v>199</v>
      </c>
      <c r="J70" s="13">
        <v>189</v>
      </c>
      <c r="K70" s="13">
        <v>217</v>
      </c>
      <c r="L70" s="13">
        <v>218</v>
      </c>
      <c r="M70" s="13">
        <v>182</v>
      </c>
      <c r="N70" s="13">
        <v>138</v>
      </c>
      <c r="O70" s="13">
        <v>97</v>
      </c>
      <c r="P70" s="13">
        <v>67</v>
      </c>
      <c r="Q70" s="13">
        <v>50</v>
      </c>
      <c r="R70" s="13">
        <v>40</v>
      </c>
      <c r="S70" s="13">
        <v>29</v>
      </c>
    </row>
    <row r="71" spans="1:19" ht="15">
      <c r="A71" s="8" t="s">
        <v>63</v>
      </c>
      <c r="B71" s="13">
        <v>12392</v>
      </c>
      <c r="C71" s="13">
        <v>1629</v>
      </c>
      <c r="D71" s="13">
        <v>1628</v>
      </c>
      <c r="E71" s="13">
        <v>1542</v>
      </c>
      <c r="F71" s="13">
        <v>1242</v>
      </c>
      <c r="G71" s="13">
        <v>905</v>
      </c>
      <c r="H71" s="13">
        <v>789</v>
      </c>
      <c r="I71" s="13">
        <v>686</v>
      </c>
      <c r="J71" s="13">
        <v>661</v>
      </c>
      <c r="K71" s="13">
        <v>697</v>
      </c>
      <c r="L71" s="13">
        <v>619</v>
      </c>
      <c r="M71" s="13">
        <v>483</v>
      </c>
      <c r="N71" s="13">
        <v>401</v>
      </c>
      <c r="O71" s="13">
        <v>336</v>
      </c>
      <c r="P71" s="13">
        <v>250</v>
      </c>
      <c r="Q71" s="13">
        <v>179</v>
      </c>
      <c r="R71" s="13">
        <v>153</v>
      </c>
      <c r="S71" s="13">
        <v>192</v>
      </c>
    </row>
    <row r="72" spans="1:19" ht="15">
      <c r="A72" s="8" t="s">
        <v>148</v>
      </c>
      <c r="B72" s="13">
        <v>3567</v>
      </c>
      <c r="C72" s="13">
        <v>391</v>
      </c>
      <c r="D72" s="13">
        <v>385</v>
      </c>
      <c r="E72" s="13">
        <v>406</v>
      </c>
      <c r="F72" s="13">
        <v>361</v>
      </c>
      <c r="G72" s="13">
        <v>280</v>
      </c>
      <c r="H72" s="13">
        <v>234</v>
      </c>
      <c r="I72" s="13">
        <v>196</v>
      </c>
      <c r="J72" s="13">
        <v>199</v>
      </c>
      <c r="K72" s="13">
        <v>238</v>
      </c>
      <c r="L72" s="13">
        <v>235</v>
      </c>
      <c r="M72" s="13">
        <v>186</v>
      </c>
      <c r="N72" s="13">
        <v>136</v>
      </c>
      <c r="O72" s="13">
        <v>97</v>
      </c>
      <c r="P72" s="13">
        <v>69</v>
      </c>
      <c r="Q72" s="13">
        <v>54</v>
      </c>
      <c r="R72" s="13">
        <v>40</v>
      </c>
      <c r="S72" s="13">
        <v>60</v>
      </c>
    </row>
    <row r="73" spans="1:19" ht="15">
      <c r="A73" s="8" t="s">
        <v>149</v>
      </c>
      <c r="B73" s="13">
        <v>1678</v>
      </c>
      <c r="C73" s="13">
        <v>180</v>
      </c>
      <c r="D73" s="13">
        <v>181</v>
      </c>
      <c r="E73" s="13">
        <v>195</v>
      </c>
      <c r="F73" s="13">
        <v>184</v>
      </c>
      <c r="G73" s="13">
        <v>153</v>
      </c>
      <c r="H73" s="13">
        <v>127</v>
      </c>
      <c r="I73" s="13">
        <v>98</v>
      </c>
      <c r="J73" s="13">
        <v>90</v>
      </c>
      <c r="K73" s="13">
        <v>98</v>
      </c>
      <c r="L73" s="13">
        <v>96</v>
      </c>
      <c r="M73" s="13">
        <v>81</v>
      </c>
      <c r="N73" s="13">
        <v>66</v>
      </c>
      <c r="O73" s="13">
        <v>53</v>
      </c>
      <c r="P73" s="13">
        <v>34</v>
      </c>
      <c r="Q73" s="13">
        <v>20</v>
      </c>
      <c r="R73" s="13">
        <v>11</v>
      </c>
      <c r="S73" s="13">
        <v>11</v>
      </c>
    </row>
    <row r="74" spans="1:19" ht="15">
      <c r="A74" s="8" t="s">
        <v>150</v>
      </c>
      <c r="B74" s="13">
        <v>9874</v>
      </c>
      <c r="C74" s="13">
        <v>1000</v>
      </c>
      <c r="D74" s="13">
        <v>1008</v>
      </c>
      <c r="E74" s="13">
        <v>1015</v>
      </c>
      <c r="F74" s="13">
        <v>935</v>
      </c>
      <c r="G74" s="13">
        <v>843</v>
      </c>
      <c r="H74" s="13">
        <v>820</v>
      </c>
      <c r="I74" s="13">
        <v>727</v>
      </c>
      <c r="J74" s="13">
        <v>683</v>
      </c>
      <c r="K74" s="13">
        <v>684</v>
      </c>
      <c r="L74" s="13">
        <v>583</v>
      </c>
      <c r="M74" s="13">
        <v>446</v>
      </c>
      <c r="N74" s="13">
        <v>336</v>
      </c>
      <c r="O74" s="13">
        <v>254</v>
      </c>
      <c r="P74" s="13">
        <v>192</v>
      </c>
      <c r="Q74" s="13">
        <v>132</v>
      </c>
      <c r="R74" s="13">
        <v>95</v>
      </c>
      <c r="S74" s="13">
        <v>121</v>
      </c>
    </row>
    <row r="75" spans="1:19" ht="15">
      <c r="A75" s="8" t="s">
        <v>151</v>
      </c>
      <c r="B75" s="13">
        <v>16459</v>
      </c>
      <c r="C75" s="13">
        <v>1571</v>
      </c>
      <c r="D75" s="13">
        <v>1661</v>
      </c>
      <c r="E75" s="13">
        <v>1683</v>
      </c>
      <c r="F75" s="13">
        <v>1570</v>
      </c>
      <c r="G75" s="13">
        <v>1381</v>
      </c>
      <c r="H75" s="13">
        <v>1321</v>
      </c>
      <c r="I75" s="13">
        <v>1187</v>
      </c>
      <c r="J75" s="13">
        <v>1138</v>
      </c>
      <c r="K75" s="13">
        <v>1155</v>
      </c>
      <c r="L75" s="13">
        <v>991</v>
      </c>
      <c r="M75" s="13">
        <v>765</v>
      </c>
      <c r="N75" s="13">
        <v>596</v>
      </c>
      <c r="O75" s="13">
        <v>481</v>
      </c>
      <c r="P75" s="13">
        <v>357</v>
      </c>
      <c r="Q75" s="13">
        <v>238</v>
      </c>
      <c r="R75" s="13">
        <v>161</v>
      </c>
      <c r="S75" s="13">
        <v>203</v>
      </c>
    </row>
    <row r="76" spans="1:19" ht="15">
      <c r="A76" s="8" t="s">
        <v>64</v>
      </c>
      <c r="B76" s="13">
        <v>2618</v>
      </c>
      <c r="C76" s="13">
        <v>316</v>
      </c>
      <c r="D76" s="13">
        <v>296</v>
      </c>
      <c r="E76" s="13">
        <v>285</v>
      </c>
      <c r="F76" s="13">
        <v>262</v>
      </c>
      <c r="G76" s="13">
        <v>215</v>
      </c>
      <c r="H76" s="13">
        <v>189</v>
      </c>
      <c r="I76" s="13">
        <v>151</v>
      </c>
      <c r="J76" s="13">
        <v>125</v>
      </c>
      <c r="K76" s="13">
        <v>132</v>
      </c>
      <c r="L76" s="13">
        <v>139</v>
      </c>
      <c r="M76" s="13">
        <v>129</v>
      </c>
      <c r="N76" s="13">
        <v>108</v>
      </c>
      <c r="O76" s="13">
        <v>85</v>
      </c>
      <c r="P76" s="13">
        <v>60</v>
      </c>
      <c r="Q76" s="13">
        <v>46</v>
      </c>
      <c r="R76" s="13">
        <v>35</v>
      </c>
      <c r="S76" s="13">
        <v>45</v>
      </c>
    </row>
    <row r="77" spans="1:19" ht="15">
      <c r="A77" s="8" t="s">
        <v>65</v>
      </c>
      <c r="B77" s="13">
        <v>6653</v>
      </c>
      <c r="C77" s="13">
        <v>825</v>
      </c>
      <c r="D77" s="13">
        <v>798</v>
      </c>
      <c r="E77" s="13">
        <v>810</v>
      </c>
      <c r="F77" s="13">
        <v>750</v>
      </c>
      <c r="G77" s="13">
        <v>590</v>
      </c>
      <c r="H77" s="13">
        <v>485</v>
      </c>
      <c r="I77" s="13">
        <v>376</v>
      </c>
      <c r="J77" s="13">
        <v>345</v>
      </c>
      <c r="K77" s="13">
        <v>378</v>
      </c>
      <c r="L77" s="13">
        <v>345</v>
      </c>
      <c r="M77" s="13">
        <v>257</v>
      </c>
      <c r="N77" s="13">
        <v>198</v>
      </c>
      <c r="O77" s="13">
        <v>161</v>
      </c>
      <c r="P77" s="13">
        <v>118</v>
      </c>
      <c r="Q77" s="13">
        <v>83</v>
      </c>
      <c r="R77" s="13">
        <v>58</v>
      </c>
      <c r="S77" s="13">
        <v>76</v>
      </c>
    </row>
    <row r="78" spans="1:19" ht="15">
      <c r="A78" s="8" t="s">
        <v>66</v>
      </c>
      <c r="B78" s="13">
        <v>20396</v>
      </c>
      <c r="C78" s="13">
        <v>1948</v>
      </c>
      <c r="D78" s="13">
        <v>2126</v>
      </c>
      <c r="E78" s="13">
        <v>2271</v>
      </c>
      <c r="F78" s="13">
        <v>2081</v>
      </c>
      <c r="G78" s="13">
        <v>1702</v>
      </c>
      <c r="H78" s="13">
        <v>1486</v>
      </c>
      <c r="I78" s="13">
        <v>1270</v>
      </c>
      <c r="J78" s="13">
        <v>1227</v>
      </c>
      <c r="K78" s="13">
        <v>1321</v>
      </c>
      <c r="L78" s="13">
        <v>1250</v>
      </c>
      <c r="M78" s="13">
        <v>1040</v>
      </c>
      <c r="N78" s="13">
        <v>808</v>
      </c>
      <c r="O78" s="13">
        <v>614</v>
      </c>
      <c r="P78" s="13">
        <v>450</v>
      </c>
      <c r="Q78" s="13">
        <v>316</v>
      </c>
      <c r="R78" s="13">
        <v>223</v>
      </c>
      <c r="S78" s="13">
        <v>263</v>
      </c>
    </row>
    <row r="79" spans="1:19" ht="15">
      <c r="A79" s="1" t="s">
        <v>67</v>
      </c>
      <c r="B79" s="12">
        <v>312878</v>
      </c>
      <c r="C79" s="12">
        <v>25671</v>
      </c>
      <c r="D79" s="12">
        <v>28264</v>
      </c>
      <c r="E79" s="12">
        <v>30172</v>
      </c>
      <c r="F79" s="12">
        <v>28528</v>
      </c>
      <c r="G79" s="12">
        <v>25137</v>
      </c>
      <c r="H79" s="12">
        <v>23925</v>
      </c>
      <c r="I79" s="12">
        <v>21213</v>
      </c>
      <c r="J79" s="12">
        <v>20723</v>
      </c>
      <c r="K79" s="12">
        <v>22552</v>
      </c>
      <c r="L79" s="12">
        <v>21163</v>
      </c>
      <c r="M79" s="12">
        <v>17442</v>
      </c>
      <c r="N79" s="12">
        <v>13879</v>
      </c>
      <c r="O79" s="12">
        <v>10826</v>
      </c>
      <c r="P79" s="12">
        <v>7917</v>
      </c>
      <c r="Q79" s="12">
        <v>5671</v>
      </c>
      <c r="R79" s="12">
        <v>4246</v>
      </c>
      <c r="S79" s="12">
        <v>5549</v>
      </c>
    </row>
    <row r="80" spans="1:19" ht="15">
      <c r="A80" s="8" t="s">
        <v>68</v>
      </c>
      <c r="B80" s="13">
        <v>10967</v>
      </c>
      <c r="C80" s="13">
        <v>1014</v>
      </c>
      <c r="D80" s="13">
        <v>1026</v>
      </c>
      <c r="E80" s="13">
        <v>1044</v>
      </c>
      <c r="F80" s="13">
        <v>932</v>
      </c>
      <c r="G80" s="13">
        <v>762</v>
      </c>
      <c r="H80" s="13">
        <v>706</v>
      </c>
      <c r="I80" s="13">
        <v>628</v>
      </c>
      <c r="J80" s="13">
        <v>639</v>
      </c>
      <c r="K80" s="13">
        <v>774</v>
      </c>
      <c r="L80" s="13">
        <v>817</v>
      </c>
      <c r="M80" s="13">
        <v>687</v>
      </c>
      <c r="N80" s="13">
        <v>537</v>
      </c>
      <c r="O80" s="13">
        <v>421</v>
      </c>
      <c r="P80" s="13">
        <v>321</v>
      </c>
      <c r="Q80" s="13">
        <v>232</v>
      </c>
      <c r="R80" s="13">
        <v>178</v>
      </c>
      <c r="S80" s="13">
        <v>249</v>
      </c>
    </row>
    <row r="81" spans="1:19" ht="15">
      <c r="A81" s="8" t="s">
        <v>69</v>
      </c>
      <c r="B81" s="13">
        <v>2379</v>
      </c>
      <c r="C81" s="13">
        <v>202</v>
      </c>
      <c r="D81" s="13">
        <v>219</v>
      </c>
      <c r="E81" s="13">
        <v>233</v>
      </c>
      <c r="F81" s="13">
        <v>228</v>
      </c>
      <c r="G81" s="13">
        <v>194</v>
      </c>
      <c r="H81" s="13">
        <v>165</v>
      </c>
      <c r="I81" s="13">
        <v>134</v>
      </c>
      <c r="J81" s="13">
        <v>140</v>
      </c>
      <c r="K81" s="13">
        <v>168</v>
      </c>
      <c r="L81" s="13">
        <v>164</v>
      </c>
      <c r="M81" s="13">
        <v>127</v>
      </c>
      <c r="N81" s="13">
        <v>94</v>
      </c>
      <c r="O81" s="13">
        <v>78</v>
      </c>
      <c r="P81" s="13">
        <v>67</v>
      </c>
      <c r="Q81" s="13">
        <v>61</v>
      </c>
      <c r="R81" s="13">
        <v>51</v>
      </c>
      <c r="S81" s="13">
        <v>54</v>
      </c>
    </row>
    <row r="82" spans="1:19" ht="15">
      <c r="A82" s="8" t="s">
        <v>70</v>
      </c>
      <c r="B82" s="13">
        <v>4381</v>
      </c>
      <c r="C82" s="13">
        <v>503</v>
      </c>
      <c r="D82" s="13">
        <v>514</v>
      </c>
      <c r="E82" s="13">
        <v>494</v>
      </c>
      <c r="F82" s="13">
        <v>417</v>
      </c>
      <c r="G82" s="13">
        <v>327</v>
      </c>
      <c r="H82" s="13">
        <v>293</v>
      </c>
      <c r="I82" s="13">
        <v>246</v>
      </c>
      <c r="J82" s="13">
        <v>237</v>
      </c>
      <c r="K82" s="13">
        <v>267</v>
      </c>
      <c r="L82" s="13">
        <v>265</v>
      </c>
      <c r="M82" s="13">
        <v>231</v>
      </c>
      <c r="N82" s="13">
        <v>188</v>
      </c>
      <c r="O82" s="13">
        <v>138</v>
      </c>
      <c r="P82" s="13">
        <v>93</v>
      </c>
      <c r="Q82" s="13">
        <v>65</v>
      </c>
      <c r="R82" s="13">
        <v>50</v>
      </c>
      <c r="S82" s="13">
        <v>53</v>
      </c>
    </row>
    <row r="83" spans="1:19" ht="15">
      <c r="A83" s="8" t="s">
        <v>72</v>
      </c>
      <c r="B83" s="13">
        <v>9098</v>
      </c>
      <c r="C83" s="13">
        <v>766</v>
      </c>
      <c r="D83" s="13">
        <v>886</v>
      </c>
      <c r="E83" s="13">
        <v>978</v>
      </c>
      <c r="F83" s="13">
        <v>843</v>
      </c>
      <c r="G83" s="13">
        <v>615</v>
      </c>
      <c r="H83" s="13">
        <v>539</v>
      </c>
      <c r="I83" s="13">
        <v>509</v>
      </c>
      <c r="J83" s="13">
        <v>547</v>
      </c>
      <c r="K83" s="13">
        <v>638</v>
      </c>
      <c r="L83" s="13">
        <v>610</v>
      </c>
      <c r="M83" s="13">
        <v>502</v>
      </c>
      <c r="N83" s="13">
        <v>418</v>
      </c>
      <c r="O83" s="13">
        <v>360</v>
      </c>
      <c r="P83" s="13">
        <v>293</v>
      </c>
      <c r="Q83" s="13">
        <v>213</v>
      </c>
      <c r="R83" s="13">
        <v>160</v>
      </c>
      <c r="S83" s="13">
        <v>221</v>
      </c>
    </row>
    <row r="84" spans="1:19" ht="15">
      <c r="A84" s="8" t="s">
        <v>73</v>
      </c>
      <c r="B84" s="13">
        <v>2613</v>
      </c>
      <c r="C84" s="13">
        <v>181</v>
      </c>
      <c r="D84" s="13">
        <v>217</v>
      </c>
      <c r="E84" s="13">
        <v>256</v>
      </c>
      <c r="F84" s="13">
        <v>231</v>
      </c>
      <c r="G84" s="13">
        <v>186</v>
      </c>
      <c r="H84" s="13">
        <v>172</v>
      </c>
      <c r="I84" s="13">
        <v>162</v>
      </c>
      <c r="J84" s="13">
        <v>165</v>
      </c>
      <c r="K84" s="13">
        <v>189</v>
      </c>
      <c r="L84" s="13">
        <v>184</v>
      </c>
      <c r="M84" s="13">
        <v>146</v>
      </c>
      <c r="N84" s="13">
        <v>118</v>
      </c>
      <c r="O84" s="13">
        <v>108</v>
      </c>
      <c r="P84" s="13">
        <v>96</v>
      </c>
      <c r="Q84" s="13">
        <v>73</v>
      </c>
      <c r="R84" s="13">
        <v>55</v>
      </c>
      <c r="S84" s="13">
        <v>74</v>
      </c>
    </row>
    <row r="85" spans="1:19" ht="15">
      <c r="A85" s="8" t="s">
        <v>71</v>
      </c>
      <c r="B85" s="13">
        <v>26159</v>
      </c>
      <c r="C85" s="13">
        <v>2260</v>
      </c>
      <c r="D85" s="13">
        <v>2458</v>
      </c>
      <c r="E85" s="13">
        <v>2669</v>
      </c>
      <c r="F85" s="13">
        <v>2532</v>
      </c>
      <c r="G85" s="13">
        <v>2251</v>
      </c>
      <c r="H85" s="13">
        <v>2175</v>
      </c>
      <c r="I85" s="13">
        <v>1884</v>
      </c>
      <c r="J85" s="13">
        <v>1754</v>
      </c>
      <c r="K85" s="13">
        <v>1832</v>
      </c>
      <c r="L85" s="13">
        <v>1664</v>
      </c>
      <c r="M85" s="13">
        <v>1327</v>
      </c>
      <c r="N85" s="13">
        <v>1014</v>
      </c>
      <c r="O85" s="13">
        <v>753</v>
      </c>
      <c r="P85" s="13">
        <v>524</v>
      </c>
      <c r="Q85" s="13">
        <v>371</v>
      </c>
      <c r="R85" s="13">
        <v>290</v>
      </c>
      <c r="S85" s="13">
        <v>401</v>
      </c>
    </row>
    <row r="86" spans="1:19" ht="15">
      <c r="A86" s="8" t="s">
        <v>81</v>
      </c>
      <c r="B86" s="13">
        <v>9869</v>
      </c>
      <c r="C86" s="13">
        <v>727</v>
      </c>
      <c r="D86" s="13">
        <v>860</v>
      </c>
      <c r="E86" s="13">
        <v>963</v>
      </c>
      <c r="F86" s="13">
        <v>898</v>
      </c>
      <c r="G86" s="13">
        <v>732</v>
      </c>
      <c r="H86" s="13">
        <v>664</v>
      </c>
      <c r="I86" s="13">
        <v>626</v>
      </c>
      <c r="J86" s="13">
        <v>676</v>
      </c>
      <c r="K86" s="13">
        <v>760</v>
      </c>
      <c r="L86" s="13">
        <v>692</v>
      </c>
      <c r="M86" s="13">
        <v>542</v>
      </c>
      <c r="N86" s="13">
        <v>435</v>
      </c>
      <c r="O86" s="13">
        <v>366</v>
      </c>
      <c r="P86" s="13">
        <v>294</v>
      </c>
      <c r="Q86" s="13">
        <v>238</v>
      </c>
      <c r="R86" s="13">
        <v>181</v>
      </c>
      <c r="S86" s="13">
        <v>215</v>
      </c>
    </row>
    <row r="87" spans="1:19" ht="15">
      <c r="A87" s="8" t="s">
        <v>82</v>
      </c>
      <c r="B87" s="13">
        <v>10074</v>
      </c>
      <c r="C87" s="13">
        <v>732</v>
      </c>
      <c r="D87" s="13">
        <v>767</v>
      </c>
      <c r="E87" s="13">
        <v>829</v>
      </c>
      <c r="F87" s="13">
        <v>815</v>
      </c>
      <c r="G87" s="13">
        <v>771</v>
      </c>
      <c r="H87" s="13">
        <v>795</v>
      </c>
      <c r="I87" s="13">
        <v>755</v>
      </c>
      <c r="J87" s="13">
        <v>769</v>
      </c>
      <c r="K87" s="13">
        <v>843</v>
      </c>
      <c r="L87" s="13">
        <v>778</v>
      </c>
      <c r="M87" s="13">
        <v>618</v>
      </c>
      <c r="N87" s="13">
        <v>477</v>
      </c>
      <c r="O87" s="13">
        <v>367</v>
      </c>
      <c r="P87" s="13">
        <v>261</v>
      </c>
      <c r="Q87" s="13">
        <v>178</v>
      </c>
      <c r="R87" s="13">
        <v>130</v>
      </c>
      <c r="S87" s="13">
        <v>189</v>
      </c>
    </row>
    <row r="88" spans="1:19" ht="15">
      <c r="A88" s="8" t="s">
        <v>89</v>
      </c>
      <c r="B88" s="13">
        <v>17016</v>
      </c>
      <c r="C88" s="13">
        <v>1461</v>
      </c>
      <c r="D88" s="13">
        <v>1644</v>
      </c>
      <c r="E88" s="13">
        <v>1776</v>
      </c>
      <c r="F88" s="13">
        <v>1607</v>
      </c>
      <c r="G88" s="13">
        <v>1363</v>
      </c>
      <c r="H88" s="13">
        <v>1260</v>
      </c>
      <c r="I88" s="13">
        <v>1095</v>
      </c>
      <c r="J88" s="13">
        <v>1037</v>
      </c>
      <c r="K88" s="13">
        <v>1097</v>
      </c>
      <c r="L88" s="13">
        <v>1065</v>
      </c>
      <c r="M88" s="13">
        <v>942</v>
      </c>
      <c r="N88" s="13">
        <v>778</v>
      </c>
      <c r="O88" s="13">
        <v>612</v>
      </c>
      <c r="P88" s="13">
        <v>441</v>
      </c>
      <c r="Q88" s="13">
        <v>306</v>
      </c>
      <c r="R88" s="13">
        <v>236</v>
      </c>
      <c r="S88" s="13">
        <v>296</v>
      </c>
    </row>
    <row r="89" spans="1:19" ht="15">
      <c r="A89" s="8" t="s">
        <v>74</v>
      </c>
      <c r="B89" s="13">
        <v>6593</v>
      </c>
      <c r="C89" s="13">
        <v>610</v>
      </c>
      <c r="D89" s="13">
        <v>742</v>
      </c>
      <c r="E89" s="13">
        <v>728</v>
      </c>
      <c r="F89" s="13">
        <v>601</v>
      </c>
      <c r="G89" s="13">
        <v>438</v>
      </c>
      <c r="H89" s="13">
        <v>386</v>
      </c>
      <c r="I89" s="13">
        <v>366</v>
      </c>
      <c r="J89" s="13">
        <v>385</v>
      </c>
      <c r="K89" s="13">
        <v>430</v>
      </c>
      <c r="L89" s="13">
        <v>409</v>
      </c>
      <c r="M89" s="13">
        <v>350</v>
      </c>
      <c r="N89" s="13">
        <v>288</v>
      </c>
      <c r="O89" s="13">
        <v>234</v>
      </c>
      <c r="P89" s="13">
        <v>183</v>
      </c>
      <c r="Q89" s="13">
        <v>153</v>
      </c>
      <c r="R89" s="13">
        <v>131</v>
      </c>
      <c r="S89" s="13">
        <v>159</v>
      </c>
    </row>
    <row r="90" spans="1:19" ht="15">
      <c r="A90" s="8" t="s">
        <v>75</v>
      </c>
      <c r="B90" s="13">
        <v>23630</v>
      </c>
      <c r="C90" s="13">
        <v>1739</v>
      </c>
      <c r="D90" s="13">
        <v>2001</v>
      </c>
      <c r="E90" s="13">
        <v>2155</v>
      </c>
      <c r="F90" s="13">
        <v>2077</v>
      </c>
      <c r="G90" s="13">
        <v>1881</v>
      </c>
      <c r="H90" s="13">
        <v>1870</v>
      </c>
      <c r="I90" s="13">
        <v>1725</v>
      </c>
      <c r="J90" s="13">
        <v>1705</v>
      </c>
      <c r="K90" s="13">
        <v>1831</v>
      </c>
      <c r="L90" s="13">
        <v>1647</v>
      </c>
      <c r="M90" s="13">
        <v>1335</v>
      </c>
      <c r="N90" s="13">
        <v>1096</v>
      </c>
      <c r="O90" s="13">
        <v>862</v>
      </c>
      <c r="P90" s="13">
        <v>605</v>
      </c>
      <c r="Q90" s="13">
        <v>405</v>
      </c>
      <c r="R90" s="13">
        <v>281</v>
      </c>
      <c r="S90" s="13">
        <v>415</v>
      </c>
    </row>
    <row r="91" spans="1:19" ht="15">
      <c r="A91" s="8" t="s">
        <v>76</v>
      </c>
      <c r="B91" s="13">
        <v>3628</v>
      </c>
      <c r="C91" s="13">
        <v>258</v>
      </c>
      <c r="D91" s="13">
        <v>312</v>
      </c>
      <c r="E91" s="13">
        <v>364</v>
      </c>
      <c r="F91" s="13">
        <v>335</v>
      </c>
      <c r="G91" s="13">
        <v>269</v>
      </c>
      <c r="H91" s="13">
        <v>243</v>
      </c>
      <c r="I91" s="13">
        <v>235</v>
      </c>
      <c r="J91" s="13">
        <v>258</v>
      </c>
      <c r="K91" s="13">
        <v>286</v>
      </c>
      <c r="L91" s="13">
        <v>257</v>
      </c>
      <c r="M91" s="13">
        <v>205</v>
      </c>
      <c r="N91" s="13">
        <v>171</v>
      </c>
      <c r="O91" s="13">
        <v>144</v>
      </c>
      <c r="P91" s="13">
        <v>105</v>
      </c>
      <c r="Q91" s="13">
        <v>69</v>
      </c>
      <c r="R91" s="13">
        <v>49</v>
      </c>
      <c r="S91" s="13">
        <v>68</v>
      </c>
    </row>
    <row r="92" spans="1:19" ht="15">
      <c r="A92" s="8" t="s">
        <v>77</v>
      </c>
      <c r="B92" s="13">
        <v>28099</v>
      </c>
      <c r="C92" s="13">
        <v>2119</v>
      </c>
      <c r="D92" s="13">
        <v>2331</v>
      </c>
      <c r="E92" s="13">
        <v>2466</v>
      </c>
      <c r="F92" s="13">
        <v>2505</v>
      </c>
      <c r="G92" s="13">
        <v>2469</v>
      </c>
      <c r="H92" s="13">
        <v>2412</v>
      </c>
      <c r="I92" s="13">
        <v>2051</v>
      </c>
      <c r="J92" s="13">
        <v>1941</v>
      </c>
      <c r="K92" s="13">
        <v>2106</v>
      </c>
      <c r="L92" s="13">
        <v>1995</v>
      </c>
      <c r="M92" s="13">
        <v>1635</v>
      </c>
      <c r="N92" s="13">
        <v>1234</v>
      </c>
      <c r="O92" s="13">
        <v>917</v>
      </c>
      <c r="P92" s="13">
        <v>671</v>
      </c>
      <c r="Q92" s="13">
        <v>479</v>
      </c>
      <c r="R92" s="13">
        <v>340</v>
      </c>
      <c r="S92" s="13">
        <v>428</v>
      </c>
    </row>
    <row r="93" spans="1:19" ht="15">
      <c r="A93" s="8" t="s">
        <v>78</v>
      </c>
      <c r="B93" s="13">
        <v>9811</v>
      </c>
      <c r="C93" s="13">
        <v>881</v>
      </c>
      <c r="D93" s="13">
        <v>931</v>
      </c>
      <c r="E93" s="13">
        <v>946</v>
      </c>
      <c r="F93" s="13">
        <v>872</v>
      </c>
      <c r="G93" s="13">
        <v>766</v>
      </c>
      <c r="H93" s="13">
        <v>745</v>
      </c>
      <c r="I93" s="13">
        <v>669</v>
      </c>
      <c r="J93" s="13">
        <v>655</v>
      </c>
      <c r="K93" s="13">
        <v>718</v>
      </c>
      <c r="L93" s="13">
        <v>686</v>
      </c>
      <c r="M93" s="13">
        <v>559</v>
      </c>
      <c r="N93" s="13">
        <v>419</v>
      </c>
      <c r="O93" s="13">
        <v>314</v>
      </c>
      <c r="P93" s="13">
        <v>226</v>
      </c>
      <c r="Q93" s="13">
        <v>166</v>
      </c>
      <c r="R93" s="13">
        <v>124</v>
      </c>
      <c r="S93" s="13">
        <v>134</v>
      </c>
    </row>
    <row r="94" spans="1:19" ht="15">
      <c r="A94" s="8" t="s">
        <v>79</v>
      </c>
      <c r="B94" s="13">
        <v>28294</v>
      </c>
      <c r="C94" s="13">
        <v>2394</v>
      </c>
      <c r="D94" s="13">
        <v>2631</v>
      </c>
      <c r="E94" s="13">
        <v>2824</v>
      </c>
      <c r="F94" s="13">
        <v>2719</v>
      </c>
      <c r="G94" s="13">
        <v>2466</v>
      </c>
      <c r="H94" s="13">
        <v>2320</v>
      </c>
      <c r="I94" s="13">
        <v>1994</v>
      </c>
      <c r="J94" s="13">
        <v>1886</v>
      </c>
      <c r="K94" s="13">
        <v>1961</v>
      </c>
      <c r="L94" s="13">
        <v>1770</v>
      </c>
      <c r="M94" s="13">
        <v>1456</v>
      </c>
      <c r="N94" s="13">
        <v>1171</v>
      </c>
      <c r="O94" s="13">
        <v>893</v>
      </c>
      <c r="P94" s="13">
        <v>618</v>
      </c>
      <c r="Q94" s="13">
        <v>427</v>
      </c>
      <c r="R94" s="13">
        <v>328</v>
      </c>
      <c r="S94" s="13">
        <v>436</v>
      </c>
    </row>
    <row r="95" spans="1:19" ht="15">
      <c r="A95" s="8" t="s">
        <v>80</v>
      </c>
      <c r="B95" s="13">
        <v>5810</v>
      </c>
      <c r="C95" s="13">
        <v>643</v>
      </c>
      <c r="D95" s="13">
        <v>664</v>
      </c>
      <c r="E95" s="13">
        <v>621</v>
      </c>
      <c r="F95" s="13">
        <v>517</v>
      </c>
      <c r="G95" s="13">
        <v>399</v>
      </c>
      <c r="H95" s="13">
        <v>354</v>
      </c>
      <c r="I95" s="13">
        <v>309</v>
      </c>
      <c r="J95" s="13">
        <v>313</v>
      </c>
      <c r="K95" s="13">
        <v>369</v>
      </c>
      <c r="L95" s="13">
        <v>373</v>
      </c>
      <c r="M95" s="13">
        <v>325</v>
      </c>
      <c r="N95" s="13">
        <v>264</v>
      </c>
      <c r="O95" s="13">
        <v>201</v>
      </c>
      <c r="P95" s="13">
        <v>145</v>
      </c>
      <c r="Q95" s="13">
        <v>103</v>
      </c>
      <c r="R95" s="13">
        <v>86</v>
      </c>
      <c r="S95" s="13">
        <v>124</v>
      </c>
    </row>
    <row r="96" spans="1:19" ht="15">
      <c r="A96" s="8" t="s">
        <v>83</v>
      </c>
      <c r="B96" s="13">
        <v>57743</v>
      </c>
      <c r="C96" s="13">
        <v>4080</v>
      </c>
      <c r="D96" s="13">
        <v>4546</v>
      </c>
      <c r="E96" s="13">
        <v>4958</v>
      </c>
      <c r="F96" s="13">
        <v>5034</v>
      </c>
      <c r="G96" s="13">
        <v>4884</v>
      </c>
      <c r="H96" s="13">
        <v>4900</v>
      </c>
      <c r="I96" s="13">
        <v>4400</v>
      </c>
      <c r="J96" s="13">
        <v>4279</v>
      </c>
      <c r="K96" s="13">
        <v>4579</v>
      </c>
      <c r="L96" s="13">
        <v>4214</v>
      </c>
      <c r="M96" s="13">
        <v>3444</v>
      </c>
      <c r="N96" s="13">
        <v>2695</v>
      </c>
      <c r="O96" s="13">
        <v>2001</v>
      </c>
      <c r="P96" s="13">
        <v>1339</v>
      </c>
      <c r="Q96" s="13">
        <v>876</v>
      </c>
      <c r="R96" s="13">
        <v>643</v>
      </c>
      <c r="S96" s="13">
        <v>871</v>
      </c>
    </row>
    <row r="97" spans="1:19" ht="15">
      <c r="A97" s="8" t="s">
        <v>84</v>
      </c>
      <c r="B97" s="13">
        <v>9498</v>
      </c>
      <c r="C97" s="13">
        <v>868</v>
      </c>
      <c r="D97" s="13">
        <v>909</v>
      </c>
      <c r="E97" s="13">
        <v>983</v>
      </c>
      <c r="F97" s="13">
        <v>878</v>
      </c>
      <c r="G97" s="13">
        <v>688</v>
      </c>
      <c r="H97" s="13">
        <v>601</v>
      </c>
      <c r="I97" s="13">
        <v>533</v>
      </c>
      <c r="J97" s="13">
        <v>556</v>
      </c>
      <c r="K97" s="13">
        <v>652</v>
      </c>
      <c r="L97" s="13">
        <v>631</v>
      </c>
      <c r="M97" s="13">
        <v>517</v>
      </c>
      <c r="N97" s="13">
        <v>409</v>
      </c>
      <c r="O97" s="13">
        <v>337</v>
      </c>
      <c r="P97" s="13">
        <v>278</v>
      </c>
      <c r="Q97" s="13">
        <v>227</v>
      </c>
      <c r="R97" s="13">
        <v>187</v>
      </c>
      <c r="S97" s="13">
        <v>244</v>
      </c>
    </row>
    <row r="98" spans="1:19" ht="15">
      <c r="A98" s="8" t="s">
        <v>85</v>
      </c>
      <c r="B98" s="13">
        <v>2908</v>
      </c>
      <c r="C98" s="13">
        <v>260</v>
      </c>
      <c r="D98" s="13">
        <v>318</v>
      </c>
      <c r="E98" s="13">
        <v>351</v>
      </c>
      <c r="F98" s="13">
        <v>305</v>
      </c>
      <c r="G98" s="13">
        <v>230</v>
      </c>
      <c r="H98" s="13">
        <v>199</v>
      </c>
      <c r="I98" s="13">
        <v>162</v>
      </c>
      <c r="J98" s="13">
        <v>154</v>
      </c>
      <c r="K98" s="13">
        <v>168</v>
      </c>
      <c r="L98" s="13">
        <v>164</v>
      </c>
      <c r="M98" s="13">
        <v>140</v>
      </c>
      <c r="N98" s="13">
        <v>116</v>
      </c>
      <c r="O98" s="13">
        <v>96</v>
      </c>
      <c r="P98" s="13">
        <v>80</v>
      </c>
      <c r="Q98" s="13">
        <v>58</v>
      </c>
      <c r="R98" s="13">
        <v>44</v>
      </c>
      <c r="S98" s="13">
        <v>63</v>
      </c>
    </row>
    <row r="99" spans="1:19" ht="15">
      <c r="A99" s="8" t="s">
        <v>86</v>
      </c>
      <c r="B99" s="13">
        <v>6426</v>
      </c>
      <c r="C99" s="13">
        <v>618</v>
      </c>
      <c r="D99" s="13">
        <v>657</v>
      </c>
      <c r="E99" s="13">
        <v>704</v>
      </c>
      <c r="F99" s="13">
        <v>625</v>
      </c>
      <c r="G99" s="13">
        <v>526</v>
      </c>
      <c r="H99" s="13">
        <v>495</v>
      </c>
      <c r="I99" s="13">
        <v>420</v>
      </c>
      <c r="J99" s="13">
        <v>383</v>
      </c>
      <c r="K99" s="13">
        <v>392</v>
      </c>
      <c r="L99" s="13">
        <v>359</v>
      </c>
      <c r="M99" s="13">
        <v>313</v>
      </c>
      <c r="N99" s="13">
        <v>266</v>
      </c>
      <c r="O99" s="13">
        <v>210</v>
      </c>
      <c r="P99" s="13">
        <v>148</v>
      </c>
      <c r="Q99" s="13">
        <v>116</v>
      </c>
      <c r="R99" s="13">
        <v>86</v>
      </c>
      <c r="S99" s="13">
        <v>108</v>
      </c>
    </row>
    <row r="100" spans="1:19" ht="15">
      <c r="A100" s="8" t="s">
        <v>87</v>
      </c>
      <c r="B100" s="13">
        <v>8237</v>
      </c>
      <c r="C100" s="13">
        <v>668</v>
      </c>
      <c r="D100" s="13">
        <v>801</v>
      </c>
      <c r="E100" s="13">
        <v>881</v>
      </c>
      <c r="F100" s="13">
        <v>819</v>
      </c>
      <c r="G100" s="13">
        <v>647</v>
      </c>
      <c r="H100" s="13">
        <v>541</v>
      </c>
      <c r="I100" s="13">
        <v>469</v>
      </c>
      <c r="J100" s="13">
        <v>485</v>
      </c>
      <c r="K100" s="13">
        <v>546</v>
      </c>
      <c r="L100" s="13">
        <v>513</v>
      </c>
      <c r="M100" s="13">
        <v>424</v>
      </c>
      <c r="N100" s="13">
        <v>360</v>
      </c>
      <c r="O100" s="13">
        <v>306</v>
      </c>
      <c r="P100" s="13">
        <v>242</v>
      </c>
      <c r="Q100" s="13">
        <v>189</v>
      </c>
      <c r="R100" s="13">
        <v>151</v>
      </c>
      <c r="S100" s="13">
        <v>195</v>
      </c>
    </row>
    <row r="101" spans="1:19" ht="15">
      <c r="A101" s="8" t="s">
        <v>88</v>
      </c>
      <c r="B101" s="13">
        <v>10667</v>
      </c>
      <c r="C101" s="13">
        <v>892</v>
      </c>
      <c r="D101" s="13">
        <v>951</v>
      </c>
      <c r="E101" s="13">
        <v>1060</v>
      </c>
      <c r="F101" s="13">
        <v>1009</v>
      </c>
      <c r="G101" s="13">
        <v>829</v>
      </c>
      <c r="H101" s="13">
        <v>769</v>
      </c>
      <c r="I101" s="13">
        <v>679</v>
      </c>
      <c r="J101" s="13">
        <v>624</v>
      </c>
      <c r="K101" s="13">
        <v>655</v>
      </c>
      <c r="L101" s="13">
        <v>646</v>
      </c>
      <c r="M101" s="13">
        <v>574</v>
      </c>
      <c r="N101" s="13">
        <v>509</v>
      </c>
      <c r="O101" s="13">
        <v>455</v>
      </c>
      <c r="P101" s="13">
        <v>387</v>
      </c>
      <c r="Q101" s="13">
        <v>292</v>
      </c>
      <c r="R101" s="13">
        <v>172</v>
      </c>
      <c r="S101" s="13">
        <v>164</v>
      </c>
    </row>
    <row r="102" spans="1:19" ht="15">
      <c r="A102" s="8" t="s">
        <v>90</v>
      </c>
      <c r="B102" s="13">
        <v>18978</v>
      </c>
      <c r="C102" s="13">
        <v>1795</v>
      </c>
      <c r="D102" s="13">
        <v>1879</v>
      </c>
      <c r="E102" s="13">
        <v>1889</v>
      </c>
      <c r="F102" s="13">
        <v>1729</v>
      </c>
      <c r="G102" s="13">
        <v>1444</v>
      </c>
      <c r="H102" s="13">
        <v>1321</v>
      </c>
      <c r="I102" s="13">
        <v>1162</v>
      </c>
      <c r="J102" s="13">
        <v>1135</v>
      </c>
      <c r="K102" s="13">
        <v>1291</v>
      </c>
      <c r="L102" s="13">
        <v>1260</v>
      </c>
      <c r="M102" s="13">
        <v>1043</v>
      </c>
      <c r="N102" s="13">
        <v>822</v>
      </c>
      <c r="O102" s="13">
        <v>653</v>
      </c>
      <c r="P102" s="13">
        <v>500</v>
      </c>
      <c r="Q102" s="13">
        <v>374</v>
      </c>
      <c r="R102" s="13">
        <v>293</v>
      </c>
      <c r="S102" s="13">
        <v>388</v>
      </c>
    </row>
    <row r="103" spans="1:19" ht="15">
      <c r="A103" s="1" t="s">
        <v>91</v>
      </c>
      <c r="B103" s="12">
        <v>184287</v>
      </c>
      <c r="C103" s="12">
        <v>16052</v>
      </c>
      <c r="D103" s="12">
        <v>17319</v>
      </c>
      <c r="E103" s="12">
        <v>18241</v>
      </c>
      <c r="F103" s="12">
        <v>16374</v>
      </c>
      <c r="G103" s="12">
        <v>13352</v>
      </c>
      <c r="H103" s="12">
        <v>12471</v>
      </c>
      <c r="I103" s="12">
        <v>11578</v>
      </c>
      <c r="J103" s="12">
        <v>11799</v>
      </c>
      <c r="K103" s="12">
        <v>13304</v>
      </c>
      <c r="L103" s="12">
        <v>12882</v>
      </c>
      <c r="M103" s="12">
        <v>10859</v>
      </c>
      <c r="N103" s="12">
        <v>8730</v>
      </c>
      <c r="O103" s="12">
        <v>6755</v>
      </c>
      <c r="P103" s="12">
        <v>4882</v>
      </c>
      <c r="Q103" s="12">
        <v>3489</v>
      </c>
      <c r="R103" s="12">
        <v>2643</v>
      </c>
      <c r="S103" s="12">
        <v>3557</v>
      </c>
    </row>
    <row r="104" spans="1:19" ht="15">
      <c r="A104" s="8" t="s">
        <v>92</v>
      </c>
      <c r="B104" s="13">
        <v>14063</v>
      </c>
      <c r="C104" s="13">
        <v>1131</v>
      </c>
      <c r="D104" s="13">
        <v>1237</v>
      </c>
      <c r="E104" s="13">
        <v>1347</v>
      </c>
      <c r="F104" s="13">
        <v>1283</v>
      </c>
      <c r="G104" s="13">
        <v>1094</v>
      </c>
      <c r="H104" s="13">
        <v>1018</v>
      </c>
      <c r="I104" s="13">
        <v>955</v>
      </c>
      <c r="J104" s="13">
        <v>1001</v>
      </c>
      <c r="K104" s="13">
        <v>1111</v>
      </c>
      <c r="L104" s="13">
        <v>1013</v>
      </c>
      <c r="M104" s="13">
        <v>799</v>
      </c>
      <c r="N104" s="13">
        <v>611</v>
      </c>
      <c r="O104" s="13">
        <v>461</v>
      </c>
      <c r="P104" s="13">
        <v>329</v>
      </c>
      <c r="Q104" s="13">
        <v>235</v>
      </c>
      <c r="R104" s="13">
        <v>183</v>
      </c>
      <c r="S104" s="13">
        <v>255</v>
      </c>
    </row>
    <row r="105" spans="1:19" ht="15">
      <c r="A105" s="8" t="s">
        <v>93</v>
      </c>
      <c r="B105" s="13">
        <v>20326</v>
      </c>
      <c r="C105" s="13">
        <v>1758</v>
      </c>
      <c r="D105" s="13">
        <v>1891</v>
      </c>
      <c r="E105" s="13">
        <v>2019</v>
      </c>
      <c r="F105" s="13">
        <v>1830</v>
      </c>
      <c r="G105" s="13">
        <v>1536</v>
      </c>
      <c r="H105" s="13">
        <v>1465</v>
      </c>
      <c r="I105" s="13">
        <v>1334</v>
      </c>
      <c r="J105" s="13">
        <v>1320</v>
      </c>
      <c r="K105" s="13">
        <v>1472</v>
      </c>
      <c r="L105" s="13">
        <v>1436</v>
      </c>
      <c r="M105" s="13">
        <v>1210</v>
      </c>
      <c r="N105" s="13">
        <v>940</v>
      </c>
      <c r="O105" s="13">
        <v>692</v>
      </c>
      <c r="P105" s="13">
        <v>479</v>
      </c>
      <c r="Q105" s="13">
        <v>333</v>
      </c>
      <c r="R105" s="13">
        <v>254</v>
      </c>
      <c r="S105" s="13">
        <v>357</v>
      </c>
    </row>
    <row r="106" spans="1:19" ht="15">
      <c r="A106" s="8" t="s">
        <v>94</v>
      </c>
      <c r="B106" s="13">
        <v>2892</v>
      </c>
      <c r="C106" s="13">
        <v>263</v>
      </c>
      <c r="D106" s="13">
        <v>263</v>
      </c>
      <c r="E106" s="13">
        <v>272</v>
      </c>
      <c r="F106" s="13">
        <v>244</v>
      </c>
      <c r="G106" s="13">
        <v>199</v>
      </c>
      <c r="H106" s="13">
        <v>183</v>
      </c>
      <c r="I106" s="13">
        <v>163</v>
      </c>
      <c r="J106" s="13">
        <v>171</v>
      </c>
      <c r="K106" s="13">
        <v>216</v>
      </c>
      <c r="L106" s="13">
        <v>225</v>
      </c>
      <c r="M106" s="13">
        <v>183</v>
      </c>
      <c r="N106" s="13">
        <v>146</v>
      </c>
      <c r="O106" s="13">
        <v>128</v>
      </c>
      <c r="P106" s="13">
        <v>99</v>
      </c>
      <c r="Q106" s="13">
        <v>60</v>
      </c>
      <c r="R106" s="13">
        <v>36</v>
      </c>
      <c r="S106" s="13">
        <v>41</v>
      </c>
    </row>
    <row r="107" spans="1:19" ht="15">
      <c r="A107" s="8" t="s">
        <v>95</v>
      </c>
      <c r="B107" s="13">
        <v>5123</v>
      </c>
      <c r="C107" s="13">
        <v>535</v>
      </c>
      <c r="D107" s="13">
        <v>522</v>
      </c>
      <c r="E107" s="13">
        <v>516</v>
      </c>
      <c r="F107" s="13">
        <v>484</v>
      </c>
      <c r="G107" s="13">
        <v>403</v>
      </c>
      <c r="H107" s="13">
        <v>364</v>
      </c>
      <c r="I107" s="13">
        <v>314</v>
      </c>
      <c r="J107" s="13">
        <v>306</v>
      </c>
      <c r="K107" s="13">
        <v>344</v>
      </c>
      <c r="L107" s="13">
        <v>338</v>
      </c>
      <c r="M107" s="13">
        <v>296</v>
      </c>
      <c r="N107" s="13">
        <v>234</v>
      </c>
      <c r="O107" s="13">
        <v>172</v>
      </c>
      <c r="P107" s="13">
        <v>111</v>
      </c>
      <c r="Q107" s="13">
        <v>67</v>
      </c>
      <c r="R107" s="13">
        <v>48</v>
      </c>
      <c r="S107" s="13">
        <v>69</v>
      </c>
    </row>
    <row r="108" spans="1:19" ht="15">
      <c r="A108" s="8" t="s">
        <v>96</v>
      </c>
      <c r="B108" s="13">
        <v>7544</v>
      </c>
      <c r="C108" s="13">
        <v>898</v>
      </c>
      <c r="D108" s="13">
        <v>851</v>
      </c>
      <c r="E108" s="13">
        <v>808</v>
      </c>
      <c r="F108" s="13">
        <v>704</v>
      </c>
      <c r="G108" s="13">
        <v>578</v>
      </c>
      <c r="H108" s="13">
        <v>544</v>
      </c>
      <c r="I108" s="13">
        <v>482</v>
      </c>
      <c r="J108" s="13">
        <v>461</v>
      </c>
      <c r="K108" s="13">
        <v>497</v>
      </c>
      <c r="L108" s="13">
        <v>458</v>
      </c>
      <c r="M108" s="13">
        <v>353</v>
      </c>
      <c r="N108" s="13">
        <v>271</v>
      </c>
      <c r="O108" s="13">
        <v>210</v>
      </c>
      <c r="P108" s="13">
        <v>148</v>
      </c>
      <c r="Q108" s="13">
        <v>106</v>
      </c>
      <c r="R108" s="13">
        <v>81</v>
      </c>
      <c r="S108" s="13">
        <v>94</v>
      </c>
    </row>
    <row r="109" spans="1:19" ht="15">
      <c r="A109" s="8" t="s">
        <v>98</v>
      </c>
      <c r="B109" s="13">
        <v>2755</v>
      </c>
      <c r="C109" s="13">
        <v>218</v>
      </c>
      <c r="D109" s="13">
        <v>223</v>
      </c>
      <c r="E109" s="13">
        <v>241</v>
      </c>
      <c r="F109" s="13">
        <v>232</v>
      </c>
      <c r="G109" s="13">
        <v>201</v>
      </c>
      <c r="H109" s="13">
        <v>182</v>
      </c>
      <c r="I109" s="13">
        <v>158</v>
      </c>
      <c r="J109" s="13">
        <v>164</v>
      </c>
      <c r="K109" s="13">
        <v>210</v>
      </c>
      <c r="L109" s="13">
        <v>224</v>
      </c>
      <c r="M109" s="13">
        <v>199</v>
      </c>
      <c r="N109" s="13">
        <v>162</v>
      </c>
      <c r="O109" s="13">
        <v>122</v>
      </c>
      <c r="P109" s="13">
        <v>88</v>
      </c>
      <c r="Q109" s="13">
        <v>60</v>
      </c>
      <c r="R109" s="13">
        <v>36</v>
      </c>
      <c r="S109" s="13">
        <v>35</v>
      </c>
    </row>
    <row r="110" spans="1:19" ht="15">
      <c r="A110" s="8" t="s">
        <v>97</v>
      </c>
      <c r="B110" s="13">
        <v>13373</v>
      </c>
      <c r="C110" s="13">
        <v>1206</v>
      </c>
      <c r="D110" s="13">
        <v>1281</v>
      </c>
      <c r="E110" s="13">
        <v>1348</v>
      </c>
      <c r="F110" s="13">
        <v>1222</v>
      </c>
      <c r="G110" s="13">
        <v>1018</v>
      </c>
      <c r="H110" s="13">
        <v>939</v>
      </c>
      <c r="I110" s="13">
        <v>847</v>
      </c>
      <c r="J110" s="13">
        <v>852</v>
      </c>
      <c r="K110" s="13">
        <v>967</v>
      </c>
      <c r="L110" s="13">
        <v>933</v>
      </c>
      <c r="M110" s="13">
        <v>776</v>
      </c>
      <c r="N110" s="13">
        <v>601</v>
      </c>
      <c r="O110" s="13">
        <v>460</v>
      </c>
      <c r="P110" s="13">
        <v>331</v>
      </c>
      <c r="Q110" s="13">
        <v>234</v>
      </c>
      <c r="R110" s="13">
        <v>174</v>
      </c>
      <c r="S110" s="13">
        <v>184</v>
      </c>
    </row>
    <row r="111" spans="1:19" ht="15">
      <c r="A111" s="8" t="s">
        <v>99</v>
      </c>
      <c r="B111" s="13">
        <v>10449</v>
      </c>
      <c r="C111" s="13">
        <v>1031</v>
      </c>
      <c r="D111" s="13">
        <v>1095</v>
      </c>
      <c r="E111" s="13">
        <v>1124</v>
      </c>
      <c r="F111" s="13">
        <v>970</v>
      </c>
      <c r="G111" s="13">
        <v>774</v>
      </c>
      <c r="H111" s="13">
        <v>723</v>
      </c>
      <c r="I111" s="13">
        <v>653</v>
      </c>
      <c r="J111" s="13">
        <v>647</v>
      </c>
      <c r="K111" s="13">
        <v>721</v>
      </c>
      <c r="L111" s="13">
        <v>678</v>
      </c>
      <c r="M111" s="13">
        <v>556</v>
      </c>
      <c r="N111" s="13">
        <v>454</v>
      </c>
      <c r="O111" s="13">
        <v>354</v>
      </c>
      <c r="P111" s="13">
        <v>250</v>
      </c>
      <c r="Q111" s="13">
        <v>163</v>
      </c>
      <c r="R111" s="13">
        <v>113</v>
      </c>
      <c r="S111" s="13">
        <v>143</v>
      </c>
    </row>
    <row r="112" spans="1:19" ht="15">
      <c r="A112" s="8" t="s">
        <v>100</v>
      </c>
      <c r="B112" s="13">
        <v>12050</v>
      </c>
      <c r="C112" s="13">
        <v>907</v>
      </c>
      <c r="D112" s="13">
        <v>1008</v>
      </c>
      <c r="E112" s="13">
        <v>1103</v>
      </c>
      <c r="F112" s="13">
        <v>1012</v>
      </c>
      <c r="G112" s="13">
        <v>818</v>
      </c>
      <c r="H112" s="13">
        <v>762</v>
      </c>
      <c r="I112" s="13">
        <v>741</v>
      </c>
      <c r="J112" s="13">
        <v>820</v>
      </c>
      <c r="K112" s="13">
        <v>977</v>
      </c>
      <c r="L112" s="13">
        <v>958</v>
      </c>
      <c r="M112" s="13">
        <v>798</v>
      </c>
      <c r="N112" s="13">
        <v>631</v>
      </c>
      <c r="O112" s="13">
        <v>475</v>
      </c>
      <c r="P112" s="13">
        <v>336</v>
      </c>
      <c r="Q112" s="13">
        <v>244</v>
      </c>
      <c r="R112" s="13">
        <v>194</v>
      </c>
      <c r="S112" s="13">
        <v>266</v>
      </c>
    </row>
    <row r="113" spans="1:19" ht="15">
      <c r="A113" s="8" t="s">
        <v>101</v>
      </c>
      <c r="B113" s="13">
        <v>2609</v>
      </c>
      <c r="C113" s="13">
        <v>233</v>
      </c>
      <c r="D113" s="13">
        <v>245</v>
      </c>
      <c r="E113" s="13">
        <v>243</v>
      </c>
      <c r="F113" s="13">
        <v>234</v>
      </c>
      <c r="G113" s="13">
        <v>203</v>
      </c>
      <c r="H113" s="13">
        <v>187</v>
      </c>
      <c r="I113" s="13">
        <v>169</v>
      </c>
      <c r="J113" s="13">
        <v>168</v>
      </c>
      <c r="K113" s="13">
        <v>178</v>
      </c>
      <c r="L113" s="13">
        <v>163</v>
      </c>
      <c r="M113" s="13">
        <v>140</v>
      </c>
      <c r="N113" s="13">
        <v>126</v>
      </c>
      <c r="O113" s="13">
        <v>103</v>
      </c>
      <c r="P113" s="13">
        <v>78</v>
      </c>
      <c r="Q113" s="13">
        <v>55</v>
      </c>
      <c r="R113" s="13">
        <v>40</v>
      </c>
      <c r="S113" s="13">
        <v>44</v>
      </c>
    </row>
    <row r="114" spans="1:19" ht="15">
      <c r="A114" s="8" t="s">
        <v>102</v>
      </c>
      <c r="B114" s="13">
        <v>7021</v>
      </c>
      <c r="C114" s="13">
        <v>514</v>
      </c>
      <c r="D114" s="13">
        <v>591</v>
      </c>
      <c r="E114" s="13">
        <v>658</v>
      </c>
      <c r="F114" s="13">
        <v>599</v>
      </c>
      <c r="G114" s="13">
        <v>482</v>
      </c>
      <c r="H114" s="13">
        <v>452</v>
      </c>
      <c r="I114" s="13">
        <v>428</v>
      </c>
      <c r="J114" s="13">
        <v>444</v>
      </c>
      <c r="K114" s="13">
        <v>510</v>
      </c>
      <c r="L114" s="13">
        <v>503</v>
      </c>
      <c r="M114" s="13">
        <v>433</v>
      </c>
      <c r="N114" s="13">
        <v>361</v>
      </c>
      <c r="O114" s="13">
        <v>297</v>
      </c>
      <c r="P114" s="13">
        <v>224</v>
      </c>
      <c r="Q114" s="13">
        <v>157</v>
      </c>
      <c r="R114" s="13">
        <v>123</v>
      </c>
      <c r="S114" s="13">
        <v>245</v>
      </c>
    </row>
    <row r="115" spans="1:19" ht="15">
      <c r="A115" s="8" t="s">
        <v>103</v>
      </c>
      <c r="B115" s="13">
        <v>7245</v>
      </c>
      <c r="C115" s="13">
        <v>564</v>
      </c>
      <c r="D115" s="13">
        <v>634</v>
      </c>
      <c r="E115" s="13">
        <v>646</v>
      </c>
      <c r="F115" s="13">
        <v>580</v>
      </c>
      <c r="G115" s="13">
        <v>479</v>
      </c>
      <c r="H115" s="13">
        <v>465</v>
      </c>
      <c r="I115" s="13">
        <v>457</v>
      </c>
      <c r="J115" s="13">
        <v>476</v>
      </c>
      <c r="K115" s="13">
        <v>538</v>
      </c>
      <c r="L115" s="13">
        <v>537</v>
      </c>
      <c r="M115" s="13">
        <v>477</v>
      </c>
      <c r="N115" s="13">
        <v>396</v>
      </c>
      <c r="O115" s="13">
        <v>307</v>
      </c>
      <c r="P115" s="13">
        <v>224</v>
      </c>
      <c r="Q115" s="13">
        <v>168</v>
      </c>
      <c r="R115" s="13">
        <v>129</v>
      </c>
      <c r="S115" s="13">
        <v>168</v>
      </c>
    </row>
    <row r="116" spans="1:19" ht="15">
      <c r="A116" s="8" t="s">
        <v>104</v>
      </c>
      <c r="B116" s="13">
        <v>4616</v>
      </c>
      <c r="C116" s="13">
        <v>399</v>
      </c>
      <c r="D116" s="13">
        <v>447</v>
      </c>
      <c r="E116" s="13">
        <v>489</v>
      </c>
      <c r="F116" s="13">
        <v>451</v>
      </c>
      <c r="G116" s="13">
        <v>388</v>
      </c>
      <c r="H116" s="13">
        <v>382</v>
      </c>
      <c r="I116" s="13">
        <v>354</v>
      </c>
      <c r="J116" s="13">
        <v>334</v>
      </c>
      <c r="K116" s="13">
        <v>331</v>
      </c>
      <c r="L116" s="13">
        <v>288</v>
      </c>
      <c r="M116" s="13">
        <v>215</v>
      </c>
      <c r="N116" s="13">
        <v>166</v>
      </c>
      <c r="O116" s="13">
        <v>120</v>
      </c>
      <c r="P116" s="13">
        <v>94</v>
      </c>
      <c r="Q116" s="13">
        <v>69</v>
      </c>
      <c r="R116" s="13">
        <v>50</v>
      </c>
      <c r="S116" s="13">
        <v>39</v>
      </c>
    </row>
    <row r="117" spans="1:19" ht="15">
      <c r="A117" s="8" t="s">
        <v>105</v>
      </c>
      <c r="B117" s="13">
        <v>3621</v>
      </c>
      <c r="C117" s="13">
        <v>320</v>
      </c>
      <c r="D117" s="13">
        <v>347</v>
      </c>
      <c r="E117" s="13">
        <v>346</v>
      </c>
      <c r="F117" s="13">
        <v>305</v>
      </c>
      <c r="G117" s="13">
        <v>237</v>
      </c>
      <c r="H117" s="13">
        <v>218</v>
      </c>
      <c r="I117" s="13">
        <v>209</v>
      </c>
      <c r="J117" s="13">
        <v>218</v>
      </c>
      <c r="K117" s="13">
        <v>252</v>
      </c>
      <c r="L117" s="13">
        <v>251</v>
      </c>
      <c r="M117" s="13">
        <v>226</v>
      </c>
      <c r="N117" s="13">
        <v>194</v>
      </c>
      <c r="O117" s="13">
        <v>154</v>
      </c>
      <c r="P117" s="13">
        <v>106</v>
      </c>
      <c r="Q117" s="13">
        <v>75</v>
      </c>
      <c r="R117" s="13">
        <v>68</v>
      </c>
      <c r="S117" s="13">
        <v>95</v>
      </c>
    </row>
    <row r="118" spans="1:19" ht="15">
      <c r="A118" s="8" t="s">
        <v>106</v>
      </c>
      <c r="B118" s="13">
        <v>4493</v>
      </c>
      <c r="C118" s="13">
        <v>395</v>
      </c>
      <c r="D118" s="13">
        <v>442</v>
      </c>
      <c r="E118" s="13">
        <v>472</v>
      </c>
      <c r="F118" s="13">
        <v>412</v>
      </c>
      <c r="G118" s="13">
        <v>308</v>
      </c>
      <c r="H118" s="13">
        <v>272</v>
      </c>
      <c r="I118" s="13">
        <v>258</v>
      </c>
      <c r="J118" s="13">
        <v>279</v>
      </c>
      <c r="K118" s="13">
        <v>317</v>
      </c>
      <c r="L118" s="13">
        <v>312</v>
      </c>
      <c r="M118" s="13">
        <v>270</v>
      </c>
      <c r="N118" s="13">
        <v>215</v>
      </c>
      <c r="O118" s="13">
        <v>162</v>
      </c>
      <c r="P118" s="13">
        <v>115</v>
      </c>
      <c r="Q118" s="13">
        <v>87</v>
      </c>
      <c r="R118" s="13">
        <v>75</v>
      </c>
      <c r="S118" s="13">
        <v>102</v>
      </c>
    </row>
    <row r="119" spans="1:19" ht="15">
      <c r="A119" s="8" t="s">
        <v>107</v>
      </c>
      <c r="B119" s="13">
        <v>9482</v>
      </c>
      <c r="C119" s="13">
        <v>1047</v>
      </c>
      <c r="D119" s="13">
        <v>1046</v>
      </c>
      <c r="E119" s="13">
        <v>1046</v>
      </c>
      <c r="F119" s="13">
        <v>899</v>
      </c>
      <c r="G119" s="13">
        <v>700</v>
      </c>
      <c r="H119" s="13">
        <v>633</v>
      </c>
      <c r="I119" s="13">
        <v>576</v>
      </c>
      <c r="J119" s="13">
        <v>562</v>
      </c>
      <c r="K119" s="13">
        <v>617</v>
      </c>
      <c r="L119" s="13">
        <v>588</v>
      </c>
      <c r="M119" s="13">
        <v>492</v>
      </c>
      <c r="N119" s="13">
        <v>399</v>
      </c>
      <c r="O119" s="13">
        <v>300</v>
      </c>
      <c r="P119" s="13">
        <v>206</v>
      </c>
      <c r="Q119" s="13">
        <v>142</v>
      </c>
      <c r="R119" s="13">
        <v>100</v>
      </c>
      <c r="S119" s="13">
        <v>129</v>
      </c>
    </row>
    <row r="120" spans="1:19" ht="15">
      <c r="A120" s="8" t="s">
        <v>108</v>
      </c>
      <c r="B120" s="13">
        <v>14222</v>
      </c>
      <c r="C120" s="13">
        <v>1054</v>
      </c>
      <c r="D120" s="13">
        <v>1226</v>
      </c>
      <c r="E120" s="13">
        <v>1371</v>
      </c>
      <c r="F120" s="13">
        <v>1244</v>
      </c>
      <c r="G120" s="13">
        <v>991</v>
      </c>
      <c r="H120" s="13">
        <v>881</v>
      </c>
      <c r="I120" s="13">
        <v>813</v>
      </c>
      <c r="J120" s="13">
        <v>872</v>
      </c>
      <c r="K120" s="13">
        <v>1065</v>
      </c>
      <c r="L120" s="13">
        <v>1099</v>
      </c>
      <c r="M120" s="13">
        <v>942</v>
      </c>
      <c r="N120" s="13">
        <v>742</v>
      </c>
      <c r="O120" s="13">
        <v>566</v>
      </c>
      <c r="P120" s="13">
        <v>419</v>
      </c>
      <c r="Q120" s="13">
        <v>322</v>
      </c>
      <c r="R120" s="13">
        <v>263</v>
      </c>
      <c r="S120" s="13">
        <v>352</v>
      </c>
    </row>
    <row r="121" spans="1:19" ht="15">
      <c r="A121" s="8" t="s">
        <v>109</v>
      </c>
      <c r="B121" s="13">
        <v>8894</v>
      </c>
      <c r="C121" s="13">
        <v>688</v>
      </c>
      <c r="D121" s="13">
        <v>777</v>
      </c>
      <c r="E121" s="13">
        <v>825</v>
      </c>
      <c r="F121" s="13">
        <v>696</v>
      </c>
      <c r="G121" s="13">
        <v>560</v>
      </c>
      <c r="H121" s="13">
        <v>561</v>
      </c>
      <c r="I121" s="13">
        <v>549</v>
      </c>
      <c r="J121" s="13">
        <v>576</v>
      </c>
      <c r="K121" s="13">
        <v>656</v>
      </c>
      <c r="L121" s="13">
        <v>641</v>
      </c>
      <c r="M121" s="13">
        <v>564</v>
      </c>
      <c r="N121" s="13">
        <v>482</v>
      </c>
      <c r="O121" s="13">
        <v>382</v>
      </c>
      <c r="P121" s="13">
        <v>283</v>
      </c>
      <c r="Q121" s="13">
        <v>224</v>
      </c>
      <c r="R121" s="13">
        <v>187</v>
      </c>
      <c r="S121" s="13">
        <v>243</v>
      </c>
    </row>
    <row r="122" spans="1:19" ht="15">
      <c r="A122" s="8" t="s">
        <v>110</v>
      </c>
      <c r="B122" s="13">
        <v>3233</v>
      </c>
      <c r="C122" s="13">
        <v>271</v>
      </c>
      <c r="D122" s="13">
        <v>328</v>
      </c>
      <c r="E122" s="13">
        <v>362</v>
      </c>
      <c r="F122" s="13">
        <v>307</v>
      </c>
      <c r="G122" s="13">
        <v>241</v>
      </c>
      <c r="H122" s="13">
        <v>226</v>
      </c>
      <c r="I122" s="13">
        <v>206</v>
      </c>
      <c r="J122" s="13">
        <v>207</v>
      </c>
      <c r="K122" s="13">
        <v>227</v>
      </c>
      <c r="L122" s="13">
        <v>214</v>
      </c>
      <c r="M122" s="13">
        <v>179</v>
      </c>
      <c r="N122" s="13">
        <v>139</v>
      </c>
      <c r="O122" s="13">
        <v>105</v>
      </c>
      <c r="P122" s="13">
        <v>78</v>
      </c>
      <c r="Q122" s="13">
        <v>60</v>
      </c>
      <c r="R122" s="13">
        <v>40</v>
      </c>
      <c r="S122" s="13">
        <v>43</v>
      </c>
    </row>
    <row r="123" spans="1:19" ht="15">
      <c r="A123" s="8" t="s">
        <v>111</v>
      </c>
      <c r="B123" s="13">
        <v>5870</v>
      </c>
      <c r="C123" s="13">
        <v>421</v>
      </c>
      <c r="D123" s="13">
        <v>476</v>
      </c>
      <c r="E123" s="13">
        <v>513</v>
      </c>
      <c r="F123" s="13">
        <v>473</v>
      </c>
      <c r="G123" s="13">
        <v>385</v>
      </c>
      <c r="H123" s="13">
        <v>360</v>
      </c>
      <c r="I123" s="13">
        <v>342</v>
      </c>
      <c r="J123" s="13">
        <v>355</v>
      </c>
      <c r="K123" s="13">
        <v>426</v>
      </c>
      <c r="L123" s="13">
        <v>450</v>
      </c>
      <c r="M123" s="13">
        <v>408</v>
      </c>
      <c r="N123" s="13">
        <v>345</v>
      </c>
      <c r="O123" s="13">
        <v>290</v>
      </c>
      <c r="P123" s="13">
        <v>225</v>
      </c>
      <c r="Q123" s="13">
        <v>154</v>
      </c>
      <c r="R123" s="13">
        <v>100</v>
      </c>
      <c r="S123" s="13">
        <v>147</v>
      </c>
    </row>
    <row r="124" spans="1:19" ht="15">
      <c r="A124" s="8" t="s">
        <v>112</v>
      </c>
      <c r="B124" s="13">
        <v>14632</v>
      </c>
      <c r="C124" s="13">
        <v>1490</v>
      </c>
      <c r="D124" s="13">
        <v>1533</v>
      </c>
      <c r="E124" s="13">
        <v>1567</v>
      </c>
      <c r="F124" s="13">
        <v>1395</v>
      </c>
      <c r="G124" s="13">
        <v>1106</v>
      </c>
      <c r="H124" s="13">
        <v>1001</v>
      </c>
      <c r="I124" s="13">
        <v>913</v>
      </c>
      <c r="J124" s="13">
        <v>882</v>
      </c>
      <c r="K124" s="13">
        <v>927</v>
      </c>
      <c r="L124" s="13">
        <v>863</v>
      </c>
      <c r="M124" s="13">
        <v>714</v>
      </c>
      <c r="N124" s="13">
        <v>592</v>
      </c>
      <c r="O124" s="13">
        <v>494</v>
      </c>
      <c r="P124" s="13">
        <v>373</v>
      </c>
      <c r="Q124" s="13">
        <v>269</v>
      </c>
      <c r="R124" s="13">
        <v>200</v>
      </c>
      <c r="S124" s="13">
        <v>313</v>
      </c>
    </row>
    <row r="125" spans="1:19" ht="15">
      <c r="A125" s="8" t="s">
        <v>113</v>
      </c>
      <c r="B125" s="13">
        <v>3771</v>
      </c>
      <c r="C125" s="13">
        <v>276</v>
      </c>
      <c r="D125" s="13">
        <v>341</v>
      </c>
      <c r="E125" s="13">
        <v>377</v>
      </c>
      <c r="F125" s="13">
        <v>328</v>
      </c>
      <c r="G125" s="13">
        <v>256</v>
      </c>
      <c r="H125" s="13">
        <v>241</v>
      </c>
      <c r="I125" s="13">
        <v>236</v>
      </c>
      <c r="J125" s="13">
        <v>250</v>
      </c>
      <c r="K125" s="13">
        <v>283</v>
      </c>
      <c r="L125" s="13">
        <v>269</v>
      </c>
      <c r="M125" s="13">
        <v>231</v>
      </c>
      <c r="N125" s="13">
        <v>184</v>
      </c>
      <c r="O125" s="13">
        <v>141</v>
      </c>
      <c r="P125" s="13">
        <v>108</v>
      </c>
      <c r="Q125" s="13">
        <v>88</v>
      </c>
      <c r="R125" s="13">
        <v>73</v>
      </c>
      <c r="S125" s="13">
        <v>89</v>
      </c>
    </row>
    <row r="126" spans="1:19" ht="15">
      <c r="A126" s="8" t="s">
        <v>114</v>
      </c>
      <c r="B126" s="13">
        <v>6003</v>
      </c>
      <c r="C126" s="13">
        <v>433</v>
      </c>
      <c r="D126" s="13">
        <v>515</v>
      </c>
      <c r="E126" s="13">
        <v>548</v>
      </c>
      <c r="F126" s="13">
        <v>470</v>
      </c>
      <c r="G126" s="13">
        <v>395</v>
      </c>
      <c r="H126" s="13">
        <v>412</v>
      </c>
      <c r="I126" s="13">
        <v>421</v>
      </c>
      <c r="J126" s="13">
        <v>434</v>
      </c>
      <c r="K126" s="13">
        <v>462</v>
      </c>
      <c r="L126" s="13">
        <v>441</v>
      </c>
      <c r="M126" s="13">
        <v>398</v>
      </c>
      <c r="N126" s="13">
        <v>339</v>
      </c>
      <c r="O126" s="13">
        <v>260</v>
      </c>
      <c r="P126" s="13">
        <v>178</v>
      </c>
      <c r="Q126" s="13">
        <v>117</v>
      </c>
      <c r="R126" s="13">
        <v>76</v>
      </c>
      <c r="S126" s="13">
        <v>104</v>
      </c>
    </row>
    <row r="127" spans="1:19" ht="15">
      <c r="A127" s="1" t="s">
        <v>115</v>
      </c>
      <c r="B127" s="12">
        <v>1791010</v>
      </c>
      <c r="C127" s="12">
        <v>108177</v>
      </c>
      <c r="D127" s="12">
        <v>125747</v>
      </c>
      <c r="E127" s="12">
        <v>144315</v>
      </c>
      <c r="F127" s="12">
        <v>154741</v>
      </c>
      <c r="G127" s="12">
        <v>154156</v>
      </c>
      <c r="H127" s="12">
        <v>149881</v>
      </c>
      <c r="I127" s="12">
        <v>131248</v>
      </c>
      <c r="J127" s="12">
        <v>128932</v>
      </c>
      <c r="K127" s="12">
        <v>140276</v>
      </c>
      <c r="L127" s="12">
        <v>134190</v>
      </c>
      <c r="M127" s="12">
        <v>114939</v>
      </c>
      <c r="N127" s="12">
        <v>91283</v>
      </c>
      <c r="O127" s="12">
        <v>69610</v>
      </c>
      <c r="P127" s="12">
        <v>49718</v>
      </c>
      <c r="Q127" s="12">
        <v>34571</v>
      </c>
      <c r="R127" s="12">
        <v>25305</v>
      </c>
      <c r="S127" s="12">
        <v>33921</v>
      </c>
    </row>
    <row r="128" spans="1:19" ht="15">
      <c r="A128" s="8" t="s">
        <v>117</v>
      </c>
      <c r="B128" s="13">
        <v>23454</v>
      </c>
      <c r="C128" s="13">
        <v>1838</v>
      </c>
      <c r="D128" s="13">
        <v>2046</v>
      </c>
      <c r="E128" s="13">
        <v>2245</v>
      </c>
      <c r="F128" s="13">
        <v>2170</v>
      </c>
      <c r="G128" s="13">
        <v>1895</v>
      </c>
      <c r="H128" s="13">
        <v>1800</v>
      </c>
      <c r="I128" s="13">
        <v>1649</v>
      </c>
      <c r="J128" s="13">
        <v>1653</v>
      </c>
      <c r="K128" s="13">
        <v>1771</v>
      </c>
      <c r="L128" s="13">
        <v>1589</v>
      </c>
      <c r="M128" s="13">
        <v>1295</v>
      </c>
      <c r="N128" s="13">
        <v>1056</v>
      </c>
      <c r="O128" s="13">
        <v>813</v>
      </c>
      <c r="P128" s="13">
        <v>556</v>
      </c>
      <c r="Q128" s="13">
        <v>382</v>
      </c>
      <c r="R128" s="13">
        <v>287</v>
      </c>
      <c r="S128" s="13">
        <v>409</v>
      </c>
    </row>
    <row r="129" spans="1:19" ht="15">
      <c r="A129" s="8" t="s">
        <v>118</v>
      </c>
      <c r="B129" s="13">
        <v>227983</v>
      </c>
      <c r="C129" s="13">
        <v>16012</v>
      </c>
      <c r="D129" s="13">
        <v>18288</v>
      </c>
      <c r="E129" s="13">
        <v>20379</v>
      </c>
      <c r="F129" s="13">
        <v>21109</v>
      </c>
      <c r="G129" s="13">
        <v>20458</v>
      </c>
      <c r="H129" s="13">
        <v>19445</v>
      </c>
      <c r="I129" s="13">
        <v>16693</v>
      </c>
      <c r="J129" s="13">
        <v>16206</v>
      </c>
      <c r="K129" s="13">
        <v>17465</v>
      </c>
      <c r="L129" s="13">
        <v>16357</v>
      </c>
      <c r="M129" s="13">
        <v>13425</v>
      </c>
      <c r="N129" s="13">
        <v>10068</v>
      </c>
      <c r="O129" s="13">
        <v>7335</v>
      </c>
      <c r="P129" s="13">
        <v>5161</v>
      </c>
      <c r="Q129" s="13">
        <v>3608</v>
      </c>
      <c r="R129" s="13">
        <v>2646</v>
      </c>
      <c r="S129" s="13">
        <v>3328</v>
      </c>
    </row>
    <row r="130" spans="1:19" ht="15">
      <c r="A130" s="8" t="s">
        <v>119</v>
      </c>
      <c r="B130" s="13">
        <v>35903</v>
      </c>
      <c r="C130" s="13">
        <v>2115</v>
      </c>
      <c r="D130" s="13">
        <v>2538</v>
      </c>
      <c r="E130" s="13">
        <v>2955</v>
      </c>
      <c r="F130" s="13">
        <v>3112</v>
      </c>
      <c r="G130" s="13">
        <v>3037</v>
      </c>
      <c r="H130" s="13">
        <v>2961</v>
      </c>
      <c r="I130" s="13">
        <v>2635</v>
      </c>
      <c r="J130" s="13">
        <v>2651</v>
      </c>
      <c r="K130" s="13">
        <v>2960</v>
      </c>
      <c r="L130" s="13">
        <v>2828</v>
      </c>
      <c r="M130" s="13">
        <v>2355</v>
      </c>
      <c r="N130" s="13">
        <v>1821</v>
      </c>
      <c r="O130" s="13">
        <v>1338</v>
      </c>
      <c r="P130" s="13">
        <v>914</v>
      </c>
      <c r="Q130" s="13">
        <v>620</v>
      </c>
      <c r="R130" s="13">
        <v>461</v>
      </c>
      <c r="S130" s="13">
        <v>602</v>
      </c>
    </row>
    <row r="131" spans="1:19" ht="15">
      <c r="A131" s="8" t="s">
        <v>120</v>
      </c>
      <c r="B131" s="13">
        <v>35098</v>
      </c>
      <c r="C131" s="13">
        <v>2300</v>
      </c>
      <c r="D131" s="13">
        <v>2802</v>
      </c>
      <c r="E131" s="13">
        <v>3087</v>
      </c>
      <c r="F131" s="13">
        <v>3075</v>
      </c>
      <c r="G131" s="13">
        <v>2904</v>
      </c>
      <c r="H131" s="13">
        <v>2846</v>
      </c>
      <c r="I131" s="13">
        <v>2594</v>
      </c>
      <c r="J131" s="13">
        <v>2618</v>
      </c>
      <c r="K131" s="13">
        <v>2836</v>
      </c>
      <c r="L131" s="13">
        <v>2575</v>
      </c>
      <c r="M131" s="13">
        <v>2068</v>
      </c>
      <c r="N131" s="13">
        <v>1630</v>
      </c>
      <c r="O131" s="13">
        <v>1258</v>
      </c>
      <c r="P131" s="13">
        <v>892</v>
      </c>
      <c r="Q131" s="13">
        <v>622</v>
      </c>
      <c r="R131" s="13">
        <v>463</v>
      </c>
      <c r="S131" s="13">
        <v>528</v>
      </c>
    </row>
    <row r="132" spans="1:19" ht="15">
      <c r="A132" s="8" t="s">
        <v>121</v>
      </c>
      <c r="B132" s="13">
        <v>103392</v>
      </c>
      <c r="C132" s="13">
        <v>4560</v>
      </c>
      <c r="D132" s="13">
        <v>5868</v>
      </c>
      <c r="E132" s="13">
        <v>7155</v>
      </c>
      <c r="F132" s="13">
        <v>7943</v>
      </c>
      <c r="G132" s="13">
        <v>8188</v>
      </c>
      <c r="H132" s="13">
        <v>8163</v>
      </c>
      <c r="I132" s="13">
        <v>7345</v>
      </c>
      <c r="J132" s="13">
        <v>7733</v>
      </c>
      <c r="K132" s="13">
        <v>9126</v>
      </c>
      <c r="L132" s="13">
        <v>9134</v>
      </c>
      <c r="M132" s="13">
        <v>7816</v>
      </c>
      <c r="N132" s="13">
        <v>6092</v>
      </c>
      <c r="O132" s="13">
        <v>4605</v>
      </c>
      <c r="P132" s="13">
        <v>3268</v>
      </c>
      <c r="Q132" s="13">
        <v>2275</v>
      </c>
      <c r="R132" s="13">
        <v>1700</v>
      </c>
      <c r="S132" s="13">
        <v>2421</v>
      </c>
    </row>
    <row r="133" spans="1:19" ht="15">
      <c r="A133" s="8" t="s">
        <v>122</v>
      </c>
      <c r="B133" s="13">
        <v>22737</v>
      </c>
      <c r="C133" s="13">
        <v>1520</v>
      </c>
      <c r="D133" s="13">
        <v>1824</v>
      </c>
      <c r="E133" s="13">
        <v>2052</v>
      </c>
      <c r="F133" s="13">
        <v>2024</v>
      </c>
      <c r="G133" s="13">
        <v>1847</v>
      </c>
      <c r="H133" s="13">
        <v>1798</v>
      </c>
      <c r="I133" s="13">
        <v>1640</v>
      </c>
      <c r="J133" s="13">
        <v>1652</v>
      </c>
      <c r="K133" s="13">
        <v>1800</v>
      </c>
      <c r="L133" s="13">
        <v>1653</v>
      </c>
      <c r="M133" s="13">
        <v>1353</v>
      </c>
      <c r="N133" s="13">
        <v>1086</v>
      </c>
      <c r="O133" s="13">
        <v>826</v>
      </c>
      <c r="P133" s="13">
        <v>557</v>
      </c>
      <c r="Q133" s="13">
        <v>370</v>
      </c>
      <c r="R133" s="13">
        <v>278</v>
      </c>
      <c r="S133" s="13">
        <v>457</v>
      </c>
    </row>
    <row r="134" spans="1:19" ht="15">
      <c r="A134" s="8" t="s">
        <v>152</v>
      </c>
      <c r="B134" s="13">
        <v>125512</v>
      </c>
      <c r="C134" s="13">
        <v>7235</v>
      </c>
      <c r="D134" s="13">
        <v>8616</v>
      </c>
      <c r="E134" s="13">
        <v>10005</v>
      </c>
      <c r="F134" s="13">
        <v>10946</v>
      </c>
      <c r="G134" s="13">
        <v>11087</v>
      </c>
      <c r="H134" s="13">
        <v>10843</v>
      </c>
      <c r="I134" s="13">
        <v>9498</v>
      </c>
      <c r="J134" s="13">
        <v>9391</v>
      </c>
      <c r="K134" s="13">
        <v>10286</v>
      </c>
      <c r="L134" s="13">
        <v>9672</v>
      </c>
      <c r="M134" s="13">
        <v>8003</v>
      </c>
      <c r="N134" s="13">
        <v>6174</v>
      </c>
      <c r="O134" s="13">
        <v>4622</v>
      </c>
      <c r="P134" s="13">
        <v>3219</v>
      </c>
      <c r="Q134" s="13">
        <v>2198</v>
      </c>
      <c r="R134" s="13">
        <v>1621</v>
      </c>
      <c r="S134" s="13">
        <v>2096</v>
      </c>
    </row>
    <row r="135" spans="1:19" ht="15">
      <c r="A135" s="8" t="s">
        <v>123</v>
      </c>
      <c r="B135" s="13">
        <v>31367</v>
      </c>
      <c r="C135" s="13">
        <v>1872</v>
      </c>
      <c r="D135" s="13">
        <v>2244</v>
      </c>
      <c r="E135" s="13">
        <v>2563</v>
      </c>
      <c r="F135" s="13">
        <v>2649</v>
      </c>
      <c r="G135" s="13">
        <v>2593</v>
      </c>
      <c r="H135" s="13">
        <v>2606</v>
      </c>
      <c r="I135" s="13">
        <v>2396</v>
      </c>
      <c r="J135" s="13">
        <v>2434</v>
      </c>
      <c r="K135" s="13">
        <v>2657</v>
      </c>
      <c r="L135" s="13">
        <v>2455</v>
      </c>
      <c r="M135" s="13">
        <v>2000</v>
      </c>
      <c r="N135" s="13">
        <v>1536</v>
      </c>
      <c r="O135" s="13">
        <v>1119</v>
      </c>
      <c r="P135" s="13">
        <v>754</v>
      </c>
      <c r="Q135" s="13">
        <v>521</v>
      </c>
      <c r="R135" s="13">
        <v>397</v>
      </c>
      <c r="S135" s="13">
        <v>571</v>
      </c>
    </row>
    <row r="136" spans="1:19" ht="15">
      <c r="A136" s="8" t="s">
        <v>116</v>
      </c>
      <c r="B136" s="13">
        <v>1150885</v>
      </c>
      <c r="C136" s="13">
        <v>69033</v>
      </c>
      <c r="D136" s="13">
        <v>79242</v>
      </c>
      <c r="E136" s="13">
        <v>91145</v>
      </c>
      <c r="F136" s="13">
        <v>98740</v>
      </c>
      <c r="G136" s="13">
        <v>99229</v>
      </c>
      <c r="H136" s="13">
        <v>96602</v>
      </c>
      <c r="I136" s="13">
        <v>84245</v>
      </c>
      <c r="J136" s="13">
        <v>81911</v>
      </c>
      <c r="K136" s="13">
        <v>88302</v>
      </c>
      <c r="L136" s="13">
        <v>85020</v>
      </c>
      <c r="M136" s="13">
        <v>74271</v>
      </c>
      <c r="N136" s="13">
        <v>60023</v>
      </c>
      <c r="O136" s="13">
        <v>46370</v>
      </c>
      <c r="P136" s="13">
        <v>33488</v>
      </c>
      <c r="Q136" s="13">
        <v>23364</v>
      </c>
      <c r="R136" s="13">
        <v>17007</v>
      </c>
      <c r="S136" s="13">
        <v>22893</v>
      </c>
    </row>
    <row r="137" spans="1:19" ht="15">
      <c r="A137" s="8" t="s">
        <v>124</v>
      </c>
      <c r="B137" s="13">
        <v>34679</v>
      </c>
      <c r="C137" s="13">
        <v>1692</v>
      </c>
      <c r="D137" s="13">
        <v>2279</v>
      </c>
      <c r="E137" s="13">
        <v>2729</v>
      </c>
      <c r="F137" s="13">
        <v>2973</v>
      </c>
      <c r="G137" s="13">
        <v>2918</v>
      </c>
      <c r="H137" s="13">
        <v>2817</v>
      </c>
      <c r="I137" s="13">
        <v>2553</v>
      </c>
      <c r="J137" s="13">
        <v>2683</v>
      </c>
      <c r="K137" s="13">
        <v>3073</v>
      </c>
      <c r="L137" s="13">
        <v>2907</v>
      </c>
      <c r="M137" s="13">
        <v>2353</v>
      </c>
      <c r="N137" s="13">
        <v>1797</v>
      </c>
      <c r="O137" s="13">
        <v>1324</v>
      </c>
      <c r="P137" s="13">
        <v>909</v>
      </c>
      <c r="Q137" s="13">
        <v>611</v>
      </c>
      <c r="R137" s="13">
        <v>445</v>
      </c>
      <c r="S137" s="13">
        <v>616</v>
      </c>
    </row>
    <row r="138" spans="1:12" ht="15">
      <c r="A138" s="24" t="s">
        <v>161</v>
      </c>
      <c r="B138" s="25"/>
      <c r="C138" s="25"/>
      <c r="D138" s="26"/>
      <c r="E138" s="27"/>
      <c r="F138" s="26"/>
      <c r="G138" s="27"/>
      <c r="I138"/>
      <c r="J138"/>
      <c r="K138"/>
      <c r="L138"/>
    </row>
    <row r="139" spans="1:12" ht="15">
      <c r="A139" s="24" t="s">
        <v>162</v>
      </c>
      <c r="B139" s="28"/>
      <c r="C139" s="28"/>
      <c r="D139" s="28"/>
      <c r="E139" s="29"/>
      <c r="F139" s="28"/>
      <c r="G139" s="29"/>
      <c r="I139"/>
      <c r="J139"/>
      <c r="K139"/>
      <c r="L139"/>
    </row>
    <row r="140" spans="1:12" ht="15">
      <c r="A140" s="30"/>
      <c r="B140" s="31"/>
      <c r="C140" s="31"/>
      <c r="D140" s="31"/>
      <c r="E140" s="32"/>
      <c r="F140" s="31"/>
      <c r="G140" s="32"/>
      <c r="I140"/>
      <c r="J140"/>
      <c r="K140"/>
      <c r="L140"/>
    </row>
    <row r="141" spans="1:12" ht="15">
      <c r="A141" s="33" t="s">
        <v>163</v>
      </c>
      <c r="B141" s="34"/>
      <c r="C141" s="34"/>
      <c r="D141" s="34"/>
      <c r="E141" s="34"/>
      <c r="F141" s="34"/>
      <c r="G141" s="34"/>
      <c r="I141"/>
      <c r="J141"/>
      <c r="K141"/>
      <c r="L141"/>
    </row>
    <row r="142" spans="3:12" ht="15">
      <c r="C142"/>
      <c r="D142"/>
      <c r="E142"/>
      <c r="F142"/>
      <c r="G142"/>
      <c r="H142"/>
      <c r="I142"/>
      <c r="J142"/>
      <c r="K142"/>
      <c r="L142"/>
    </row>
    <row r="143" spans="3:12" ht="15">
      <c r="C143"/>
      <c r="D143"/>
      <c r="E143"/>
      <c r="F143"/>
      <c r="G143"/>
      <c r="H143"/>
      <c r="I143"/>
      <c r="J143"/>
      <c r="K143"/>
      <c r="L143"/>
    </row>
    <row r="144" spans="3:12" ht="15">
      <c r="C144"/>
      <c r="D144"/>
      <c r="E144"/>
      <c r="F144"/>
      <c r="G144"/>
      <c r="H144"/>
      <c r="I144"/>
      <c r="J144"/>
      <c r="K144"/>
      <c r="L144"/>
    </row>
    <row r="145" spans="3:12" ht="15">
      <c r="C145"/>
      <c r="D145"/>
      <c r="E145"/>
      <c r="F145"/>
      <c r="G145"/>
      <c r="H145"/>
      <c r="I145"/>
      <c r="J145"/>
      <c r="K145"/>
      <c r="L145"/>
    </row>
    <row r="146" spans="3:12" ht="15">
      <c r="C146"/>
      <c r="D146"/>
      <c r="E146"/>
      <c r="F146"/>
      <c r="G146"/>
      <c r="H146"/>
      <c r="I146"/>
      <c r="J146"/>
      <c r="K146"/>
      <c r="L146"/>
    </row>
    <row r="147" spans="3:12" ht="15">
      <c r="C147"/>
      <c r="D147"/>
      <c r="E147"/>
      <c r="F147"/>
      <c r="G147"/>
      <c r="H147"/>
      <c r="I147"/>
      <c r="J147"/>
      <c r="K147"/>
      <c r="L147"/>
    </row>
  </sheetData>
  <sheetProtection/>
  <mergeCells count="1">
    <mergeCell ref="A1:S1"/>
  </mergeCells>
  <conditionalFormatting sqref="A138">
    <cfRule type="cellIs" priority="1" dxfId="12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HELLEN OFFIR HOLGUIN VILLA</dc:creator>
  <cp:keywords/>
  <dc:description/>
  <cp:lastModifiedBy>GUSTAVO ADOLFO MEDINA ARANGO</cp:lastModifiedBy>
  <dcterms:created xsi:type="dcterms:W3CDTF">2013-02-05T21:22:22Z</dcterms:created>
  <dcterms:modified xsi:type="dcterms:W3CDTF">2021-09-30T22:04:51Z</dcterms:modified>
  <cp:category/>
  <cp:version/>
  <cp:contentType/>
  <cp:contentStatus/>
</cp:coreProperties>
</file>