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8675" windowHeight="8160" activeTab="13"/>
  </bookViews>
  <sheets>
    <sheet name="2005" sheetId="1" r:id="rId1"/>
    <sheet name="2006" sheetId="4" r:id="rId2"/>
    <sheet name="2007" sheetId="5" r:id="rId3"/>
    <sheet name="2008" sheetId="6" r:id="rId4"/>
    <sheet name="2009" sheetId="7" r:id="rId5"/>
    <sheet name="2010" sheetId="8" r:id="rId6"/>
    <sheet name="2011" sheetId="9" r:id="rId7"/>
    <sheet name="2012" sheetId="10" r:id="rId8"/>
    <sheet name="2013" sheetId="11" r:id="rId9"/>
    <sheet name="2014" sheetId="12" r:id="rId10"/>
    <sheet name="2015" sheetId="13" r:id="rId11"/>
    <sheet name="2016" sheetId="15" r:id="rId12"/>
    <sheet name="2017" sheetId="19" r:id="rId13"/>
    <sheet name="2018" sheetId="20" r:id="rId14"/>
  </sheets>
  <definedNames>
    <definedName name="_xlnm._FilterDatabase" localSheetId="9" hidden="1">'2014'!$A$5:$AF$143</definedName>
    <definedName name="_xlnm._FilterDatabase" localSheetId="12" hidden="1">'2017'!$A$5:$AE$143</definedName>
    <definedName name="_xlnm._FilterDatabase" localSheetId="13" hidden="1">'2018'!$A$5:$AE$143</definedName>
  </definedNames>
  <calcPr calcId="145621"/>
</workbook>
</file>

<file path=xl/sharedStrings.xml><?xml version="1.0" encoding="utf-8"?>
<sst xmlns="http://schemas.openxmlformats.org/spreadsheetml/2006/main" count="2644" uniqueCount="181">
  <si>
    <t xml:space="preserve">MORTALIDAD GENERAL POR GRUPO EDAD SEGÚN SUBREGIONES Y MUNICIPIOS  </t>
  </si>
  <si>
    <t>ANTIOQUIA 2008</t>
  </si>
  <si>
    <t>Total</t>
  </si>
  <si>
    <t>GRUPO EDAD QUINQUENAL</t>
  </si>
  <si>
    <t>Sin dato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</si>
  <si>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</si>
  <si>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</si>
  <si>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</si>
  <si>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</si>
  <si>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</si>
  <si>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</si>
  <si>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</si>
  <si>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</si>
  <si>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</si>
  <si>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</si>
  <si>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</si>
  <si>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</si>
  <si>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N°</t>
  </si>
  <si>
    <t>Tasa por 1000 Hbtes</t>
  </si>
  <si>
    <t>TOTAL DEPARTAMENTO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</si>
  <si>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</si>
  <si>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</si>
  <si>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</si>
  <si>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</si>
  <si>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</si>
  <si>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</si>
  <si>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</si>
  <si>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</si>
  <si>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</si>
  <si>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</si>
  <si>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</si>
  <si>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</si>
  <si>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</si>
  <si>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</si>
  <si>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</si>
  <si>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</si>
  <si>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</si>
  <si>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</si>
  <si>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</si>
  <si>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</si>
  <si>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</si>
  <si>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</si>
  <si>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</si>
  <si>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</si>
  <si>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</si>
  <si>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</si>
  <si>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</si>
  <si>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</si>
  <si>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</si>
  <si>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</si>
  <si>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</si>
  <si>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</si>
  <si>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</si>
  <si>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</si>
  <si>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</si>
  <si>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</si>
  <si>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</si>
  <si>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</si>
  <si>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</si>
  <si>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</si>
  <si>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</si>
  <si>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</si>
  <si>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</si>
  <si>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</si>
  <si>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</si>
  <si>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</si>
  <si>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</si>
  <si>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</si>
  <si>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</si>
  <si>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</si>
  <si>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</si>
  <si>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</si>
  <si>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</si>
  <si>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</si>
  <si>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</si>
  <si>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</si>
  <si>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</si>
  <si>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</si>
  <si>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</si>
  <si>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</si>
  <si>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Donmatías</t>
  </si>
  <si>
    <t>Entrerríos</t>
  </si>
  <si>
    <t>Gómez Plata</t>
  </si>
  <si>
    <t>Guadalupe</t>
  </si>
  <si>
    <t>Ituango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</si>
  <si>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</si>
  <si>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</si>
  <si>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</si>
  <si>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</si>
  <si>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</si>
  <si>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</si>
  <si>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</si>
  <si>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</si>
  <si>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</si>
  <si>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</si>
  <si>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</si>
  <si>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</si>
  <si>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</si>
  <si>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</si>
  <si>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</si>
  <si>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</si>
  <si>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</si>
  <si>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</si>
  <si>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</si>
  <si>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</si>
  <si>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</si>
  <si>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</si>
  <si>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</si>
  <si>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</si>
  <si>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</si>
  <si>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</si>
  <si>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</si>
  <si>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</si>
  <si>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</si>
  <si>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</si>
  <si>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</si>
  <si>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</si>
  <si>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</si>
  <si>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</si>
  <si>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</si>
  <si>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</si>
  <si>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</si>
  <si>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</si>
  <si>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</si>
  <si>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</si>
  <si>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</si>
  <si>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</si>
  <si>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</si>
  <si>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</si>
  <si>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</si>
  <si>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</si>
  <si>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</si>
  <si>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</si>
  <si>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</si>
  <si>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</si>
  <si>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</si>
  <si>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</si>
  <si>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</si>
  <si>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</si>
  <si>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</si>
  <si>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</si>
  <si>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</si>
  <si>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</si>
  <si>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</si>
  <si>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</si>
  <si>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</si>
  <si>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FUENTE: DANE</t>
  </si>
  <si>
    <t xml:space="preserve">PROCESA: Secretaria Seccional de Salud y Proteccion Social de Antioquia </t>
  </si>
  <si>
    <t>0-4</t>
  </si>
  <si>
    <t>65 y más</t>
  </si>
  <si>
    <t>ANTIOQUIA 2005</t>
  </si>
  <si>
    <t>SUBREGION
MUNICIPIO</t>
  </si>
  <si>
    <t>San Juan de Urabá</t>
  </si>
  <si>
    <t>San Pedro de Urabá</t>
  </si>
  <si>
    <t>Santa Fe de Antioquia</t>
  </si>
  <si>
    <t>San Andrés de Cuerquia</t>
  </si>
  <si>
    <t>Santa Rosa de Osos</t>
  </si>
  <si>
    <t>Itagüí</t>
  </si>
  <si>
    <t>San José de La Montaña</t>
  </si>
  <si>
    <t>San Pedro de Los Milagros</t>
  </si>
  <si>
    <t>Actualizado julio 2015</t>
  </si>
  <si>
    <t>SIN DATO</t>
  </si>
  <si>
    <t>ANTIOQUIA 2006</t>
  </si>
  <si>
    <t>ANTIOQUIA 2007</t>
  </si>
  <si>
    <t>ANTIOQUIA 2009</t>
  </si>
  <si>
    <t>ANTIOQUIA 2010</t>
  </si>
  <si>
    <t>ANTIOQUIA 2011</t>
  </si>
  <si>
    <t>ANTIOQUIA 2012</t>
  </si>
  <si>
    <t>ANTIOQUIA 2013</t>
  </si>
  <si>
    <t>ANTIOQUIA 2014</t>
  </si>
  <si>
    <t>Actualizado septiembre 2015</t>
  </si>
  <si>
    <t>ANTIOQUIA 2015</t>
  </si>
  <si>
    <t>Actualizado julio 2016</t>
  </si>
  <si>
    <t>ANTIOQUIA 2016</t>
  </si>
  <si>
    <t>FUENTE: DANE. INFORMACIÓN PRELIMINAR</t>
  </si>
  <si>
    <t>Actualizado julio 2017</t>
  </si>
  <si>
    <t>Actualizado diciembre 2017</t>
  </si>
  <si>
    <t>ANTIOQUIA 2017</t>
  </si>
  <si>
    <t>Actualizado diciembre 2018</t>
  </si>
  <si>
    <t>ANTIOQUIA 2018</t>
  </si>
  <si>
    <t>Actualizado julio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</si>
</sst>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0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2" borderId="6" xfId="0" applyFont="1" applyFill="1" applyBorder="1" applyAlignment="1" applyProtection="1">
      <alignment vertical="center"/>
    </xf>
    <xf numFmtId="1" fontId="4" fillId="2" borderId="6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 applyProtection="1">
      <alignment horizontal="center" vertical="center"/>
    </xf>
    <xf numFmtId="1" fontId="4" fillId="2" borderId="6" xfId="0" applyNumberFormat="1" applyFont="1" applyFill="1" applyBorder="1" applyAlignment="1" applyProtection="1">
      <alignment vertical="center"/>
    </xf>
    <xf numFmtId="1" fontId="4" fillId="2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vertical="center" wrapText="1"/>
    </xf>
    <xf numFmtId="1" fontId="7" fillId="0" borderId="6" xfId="0" applyNumberFormat="1" applyFont="1" applyFill="1" applyBorder="1" applyAlignment="1" applyProtection="1">
      <alignment vertical="center"/>
      <protection locked="0"/>
    </xf>
    <xf numFmtId="1" fontId="3" fillId="0" borderId="6" xfId="0" applyNumberFormat="1" applyFont="1" applyFill="1" applyBorder="1" applyAlignment="1" applyProtection="1">
      <alignment horizontal="center" vertical="center"/>
      <protection locked="0"/>
    </xf>
    <xf numFmtId="164" fontId="3" fillId="0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1" fontId="7" fillId="0" borderId="6" xfId="0" applyNumberFormat="1" applyFont="1" applyFill="1" applyBorder="1" applyAlignment="1">
      <alignment vertical="center"/>
    </xf>
    <xf numFmtId="1" fontId="3" fillId="0" borderId="6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1" fontId="2" fillId="0" borderId="0" xfId="1" quotePrefix="1" applyNumberFormat="1" applyFont="1" applyFill="1" applyAlignment="1">
      <alignment horizontal="center" vertical="center"/>
    </xf>
    <xf numFmtId="1" fontId="2" fillId="0" borderId="0" xfId="1" applyNumberFormat="1" applyFont="1" applyFill="1" applyAlignment="1">
      <alignment horizontal="center" vertical="center"/>
    </xf>
    <xf numFmtId="1" fontId="0" fillId="0" borderId="0" xfId="0" applyNumberFormat="1"/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164" fontId="2" fillId="0" borderId="0" xfId="1" quotePrefix="1" applyNumberFormat="1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_PROST 95-2006" xfId="1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s="1" customFormat="1" ht="25.5" customHeight="1" x14ac:dyDescent="0.25">
      <c r="A2" s="36" t="s">
        <v>150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32" s="2" customFormat="1" ht="12.75" x14ac:dyDescent="0.25">
      <c r="A3" s="37" t="s">
        <v>151</v>
      </c>
      <c r="B3" s="40" t="s">
        <v>2</v>
      </c>
      <c r="C3" s="41"/>
      <c r="D3" s="43" t="s">
        <v>3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5" t="s">
        <v>4</v>
      </c>
    </row>
    <row r="4" spans="1:32" s="2" customFormat="1" ht="15" customHeight="1" x14ac:dyDescent="0.25">
      <c r="A4" s="38"/>
      <c r="B4" s="42"/>
      <c r="C4" s="39"/>
      <c r="D4" s="32" t="s">
        <v>148</v>
      </c>
      <c r="E4" s="33"/>
      <c r="F4" s="32" t="s">
        <v>5</v>
      </c>
      <c r="G4" s="33"/>
      <c r="H4" s="32" t="s">
        <v>6</v>
      </c>
      <c r="I4" s="33"/>
      <c r="J4" s="32" t="s">
        <v>7</v>
      </c>
      <c r="K4" s="33"/>
      <c r="L4" s="32" t="s">
        <v>8</v>
      </c>
      <c r="M4" s="33"/>
      <c r="N4" s="32" t="s">
        <v>9</v>
      </c>
      <c r="O4" s="33"/>
      <c r="P4" s="32" t="s">
        <v>10</v>
      </c>
      <c r="Q4" s="33"/>
      <c r="R4" s="32" t="s">
        <v>11</v>
      </c>
      <c r="S4" s="33"/>
      <c r="T4" s="32" t="s">
        <v>12</v>
      </c>
      <c r="U4" s="33"/>
      <c r="V4" s="32" t="s">
        <v>13</v>
      </c>
      <c r="W4" s="33"/>
      <c r="X4" s="32" t="s">
        <v>14</v>
      </c>
      <c r="Y4" s="33"/>
      <c r="Z4" s="32" t="s">
        <v>15</v>
      </c>
      <c r="AA4" s="33"/>
      <c r="AB4" s="32" t="s">
        <v>16</v>
      </c>
      <c r="AC4" s="33"/>
      <c r="AD4" s="32" t="s">
        <v>149</v>
      </c>
      <c r="AE4" s="34"/>
      <c r="AF4" s="45"/>
    </row>
    <row r="5" spans="1:32" s="4" customFormat="1" ht="71.25" customHeight="1" x14ac:dyDescent="0.25">
      <c r="A5" s="39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5"/>
    </row>
    <row r="6" spans="1:32" s="1" customFormat="1" ht="12.75" x14ac:dyDescent="0.25">
      <c r="A6" s="5" t="s">
        <v>19</v>
      </c>
      <c r="B6" s="10">
        <v>27375</v>
      </c>
      <c r="C6" s="7">
        <v>4.8175829900163842</v>
      </c>
      <c r="D6" s="6">
        <v>1577</v>
      </c>
      <c r="E6" s="7">
        <v>3.0294123862049358</v>
      </c>
      <c r="F6" s="6">
        <v>171</v>
      </c>
      <c r="G6" s="7">
        <v>0.31447813181599171</v>
      </c>
      <c r="H6" s="6">
        <v>206</v>
      </c>
      <c r="I6" s="7">
        <v>0.35984795550462562</v>
      </c>
      <c r="J6" s="6">
        <v>631</v>
      </c>
      <c r="K6" s="7">
        <v>1.1505025015680383</v>
      </c>
      <c r="L6" s="6">
        <v>1043</v>
      </c>
      <c r="M6" s="7">
        <v>2.1435456258721644</v>
      </c>
      <c r="N6" s="6">
        <v>924</v>
      </c>
      <c r="O6" s="7">
        <v>2.1062277324543706</v>
      </c>
      <c r="P6" s="6">
        <v>734</v>
      </c>
      <c r="Q6" s="7">
        <v>1.8733474217226629</v>
      </c>
      <c r="R6" s="6">
        <v>843</v>
      </c>
      <c r="S6" s="7">
        <v>2.018446155614297</v>
      </c>
      <c r="T6" s="6">
        <v>897</v>
      </c>
      <c r="U6" s="7">
        <v>2.2082935331711782</v>
      </c>
      <c r="V6" s="6">
        <v>1097</v>
      </c>
      <c r="W6" s="7">
        <v>3.1995660023508203</v>
      </c>
      <c r="X6" s="6">
        <v>1221</v>
      </c>
      <c r="Y6" s="8">
        <v>4.4616104184632475</v>
      </c>
      <c r="Z6" s="6">
        <v>1414</v>
      </c>
      <c r="AA6" s="8">
        <v>6.669213608214358</v>
      </c>
      <c r="AB6" s="6">
        <v>1714</v>
      </c>
      <c r="AC6" s="7">
        <v>10.775672379323787</v>
      </c>
      <c r="AD6" s="6">
        <v>14697</v>
      </c>
      <c r="AE6" s="8">
        <v>39.88017225238719</v>
      </c>
      <c r="AF6" s="6">
        <v>206</v>
      </c>
    </row>
    <row r="7" spans="1:32" s="11" customFormat="1" ht="18.75" customHeight="1" x14ac:dyDescent="0.25">
      <c r="A7" s="9" t="s">
        <v>20</v>
      </c>
      <c r="B7" s="10">
        <v>599</v>
      </c>
      <c r="C7" s="8">
        <v>6.0217345410312344</v>
      </c>
      <c r="D7" s="10">
        <v>43</v>
      </c>
      <c r="E7" s="8">
        <v>4.0723553366796104</v>
      </c>
      <c r="F7" s="10">
        <v>5</v>
      </c>
      <c r="G7" s="8">
        <v>0.44814914403513489</v>
      </c>
      <c r="H7" s="10">
        <v>7</v>
      </c>
      <c r="I7" s="8">
        <v>0.6182653241476771</v>
      </c>
      <c r="J7" s="10">
        <v>18</v>
      </c>
      <c r="K7" s="8">
        <v>1.779359430604982</v>
      </c>
      <c r="L7" s="10">
        <v>11</v>
      </c>
      <c r="M7" s="8">
        <v>1.3124925426560075</v>
      </c>
      <c r="N7" s="10">
        <v>18</v>
      </c>
      <c r="O7" s="8">
        <v>2.3352361183186301</v>
      </c>
      <c r="P7" s="10">
        <v>18</v>
      </c>
      <c r="Q7" s="8">
        <v>2.6139994191112401</v>
      </c>
      <c r="R7" s="10">
        <v>24</v>
      </c>
      <c r="S7" s="8">
        <v>3.6396724294813469</v>
      </c>
      <c r="T7" s="10">
        <v>23</v>
      </c>
      <c r="U7" s="8">
        <v>3.8346115371790597</v>
      </c>
      <c r="V7" s="10">
        <v>27</v>
      </c>
      <c r="W7" s="8">
        <v>5.6651279899286617</v>
      </c>
      <c r="X7" s="10">
        <v>21</v>
      </c>
      <c r="Y7" s="8">
        <v>5.2539404553415059</v>
      </c>
      <c r="Z7" s="10">
        <v>24</v>
      </c>
      <c r="AA7" s="8">
        <v>7.5853350189633373</v>
      </c>
      <c r="AB7" s="10">
        <v>43</v>
      </c>
      <c r="AC7" s="8">
        <v>16.61514683153014</v>
      </c>
      <c r="AD7" s="10">
        <v>313</v>
      </c>
      <c r="AE7" s="8">
        <v>50.184383517716846</v>
      </c>
      <c r="AF7" s="10">
        <v>4</v>
      </c>
    </row>
    <row r="8" spans="1:32" s="1" customFormat="1" ht="12.75" x14ac:dyDescent="0.25">
      <c r="A8" s="12" t="s">
        <v>21</v>
      </c>
      <c r="B8" s="13">
        <v>37</v>
      </c>
      <c r="C8" s="14">
        <v>7.6210092687950564</v>
      </c>
      <c r="D8" s="13">
        <v>0</v>
      </c>
      <c r="E8" s="14">
        <v>0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v>0</v>
      </c>
      <c r="L8" s="13">
        <v>0</v>
      </c>
      <c r="M8" s="14">
        <v>0</v>
      </c>
      <c r="N8" s="13">
        <v>1</v>
      </c>
      <c r="O8" s="14">
        <v>3.1746031746031744</v>
      </c>
      <c r="P8" s="13">
        <v>1</v>
      </c>
      <c r="Q8" s="14">
        <v>3.7593984962406015</v>
      </c>
      <c r="R8" s="13">
        <v>1</v>
      </c>
      <c r="S8" s="14">
        <v>2.9761904761904758</v>
      </c>
      <c r="T8" s="13">
        <v>1</v>
      </c>
      <c r="U8" s="14">
        <v>2.8328611898017</v>
      </c>
      <c r="V8" s="13">
        <v>2</v>
      </c>
      <c r="W8" s="14">
        <v>7.4349442379182156</v>
      </c>
      <c r="X8" s="13">
        <v>1</v>
      </c>
      <c r="Y8" s="14">
        <v>4.6296296296296298</v>
      </c>
      <c r="Z8" s="13">
        <v>2</v>
      </c>
      <c r="AA8" s="14">
        <v>11.173184357541899</v>
      </c>
      <c r="AB8" s="13">
        <v>6</v>
      </c>
      <c r="AC8" s="14">
        <v>45.801526717557252</v>
      </c>
      <c r="AD8" s="13">
        <v>22</v>
      </c>
      <c r="AE8" s="14">
        <v>69.182389937106919</v>
      </c>
      <c r="AF8" s="13">
        <v>0</v>
      </c>
    </row>
    <row r="9" spans="1:32" s="1" customFormat="1" ht="12.75" x14ac:dyDescent="0.25">
      <c r="A9" s="12" t="s">
        <v>22</v>
      </c>
      <c r="B9" s="13">
        <v>47</v>
      </c>
      <c r="C9" s="14">
        <v>6.159895150720839</v>
      </c>
      <c r="D9" s="13">
        <v>2</v>
      </c>
      <c r="E9" s="14">
        <v>2.6212319790301444</v>
      </c>
      <c r="F9" s="13">
        <v>0</v>
      </c>
      <c r="G9" s="14">
        <v>0</v>
      </c>
      <c r="H9" s="13">
        <v>0</v>
      </c>
      <c r="I9" s="14">
        <v>0</v>
      </c>
      <c r="J9" s="13">
        <v>3</v>
      </c>
      <c r="K9" s="14">
        <v>4.665629860031105</v>
      </c>
      <c r="L9" s="13">
        <v>0</v>
      </c>
      <c r="M9" s="14">
        <v>0</v>
      </c>
      <c r="N9" s="13">
        <v>0</v>
      </c>
      <c r="O9" s="14">
        <v>0</v>
      </c>
      <c r="P9" s="13">
        <v>3</v>
      </c>
      <c r="Q9" s="14">
        <v>5.1813471502590671</v>
      </c>
      <c r="R9" s="13">
        <v>1</v>
      </c>
      <c r="S9" s="14">
        <v>1.6339869281045751</v>
      </c>
      <c r="T9" s="13">
        <v>3</v>
      </c>
      <c r="U9" s="14">
        <v>4.8231511254019299</v>
      </c>
      <c r="V9" s="13">
        <v>3</v>
      </c>
      <c r="W9" s="14">
        <v>6.2370062370062378</v>
      </c>
      <c r="X9" s="13">
        <v>0</v>
      </c>
      <c r="Y9" s="14">
        <v>0</v>
      </c>
      <c r="Z9" s="13">
        <v>1</v>
      </c>
      <c r="AA9" s="14">
        <v>3.7453183520599249</v>
      </c>
      <c r="AB9" s="13">
        <v>4</v>
      </c>
      <c r="AC9" s="14">
        <v>20.618556701030929</v>
      </c>
      <c r="AD9" s="13">
        <v>27</v>
      </c>
      <c r="AE9" s="14">
        <v>67.164179104477611</v>
      </c>
      <c r="AF9" s="13">
        <v>0</v>
      </c>
    </row>
    <row r="10" spans="1:32" s="1" customFormat="1" ht="12.75" x14ac:dyDescent="0.25">
      <c r="A10" s="12" t="s">
        <v>23</v>
      </c>
      <c r="B10" s="13">
        <v>314</v>
      </c>
      <c r="C10" s="14">
        <v>8.0609965856288337</v>
      </c>
      <c r="D10" s="13">
        <v>28</v>
      </c>
      <c r="E10" s="14">
        <v>7.2670646249675581</v>
      </c>
      <c r="F10" s="13">
        <v>0</v>
      </c>
      <c r="G10" s="14">
        <v>0</v>
      </c>
      <c r="H10" s="13">
        <v>4</v>
      </c>
      <c r="I10" s="14">
        <v>0.89225964755743925</v>
      </c>
      <c r="J10" s="13">
        <v>9</v>
      </c>
      <c r="K10" s="14">
        <v>2.329192546583851</v>
      </c>
      <c r="L10" s="13">
        <v>8</v>
      </c>
      <c r="M10" s="14">
        <v>2.5364616360177554</v>
      </c>
      <c r="N10" s="13">
        <v>7</v>
      </c>
      <c r="O10" s="14">
        <v>2.2371364653243848</v>
      </c>
      <c r="P10" s="13">
        <v>7</v>
      </c>
      <c r="Q10" s="14">
        <v>2.3777173913043481</v>
      </c>
      <c r="R10" s="13">
        <v>12</v>
      </c>
      <c r="S10" s="14">
        <v>4.2918454935622314</v>
      </c>
      <c r="T10" s="13">
        <v>12</v>
      </c>
      <c r="U10" s="14">
        <v>5.2378873854212129</v>
      </c>
      <c r="V10" s="13">
        <v>13</v>
      </c>
      <c r="W10" s="14">
        <v>7.3115860517435323</v>
      </c>
      <c r="X10" s="13">
        <v>11</v>
      </c>
      <c r="Y10" s="14">
        <v>6.962025316455696</v>
      </c>
      <c r="Z10" s="13">
        <v>13</v>
      </c>
      <c r="AA10" s="14">
        <v>10.36682615629984</v>
      </c>
      <c r="AB10" s="13">
        <v>18</v>
      </c>
      <c r="AC10" s="14">
        <v>16.2748643761302</v>
      </c>
      <c r="AD10" s="13">
        <v>170</v>
      </c>
      <c r="AE10" s="14">
        <v>66.692820714005492</v>
      </c>
      <c r="AF10" s="13">
        <v>2</v>
      </c>
    </row>
    <row r="11" spans="1:32" s="1" customFormat="1" ht="12.75" x14ac:dyDescent="0.25">
      <c r="A11" s="12" t="s">
        <v>24</v>
      </c>
      <c r="B11" s="13">
        <v>72</v>
      </c>
      <c r="C11" s="14">
        <v>4.3139604553624933</v>
      </c>
      <c r="D11" s="13">
        <v>1</v>
      </c>
      <c r="E11" s="14">
        <v>0.52770448548812665</v>
      </c>
      <c r="F11" s="13">
        <v>3</v>
      </c>
      <c r="G11" s="14">
        <v>1.5205271160669034</v>
      </c>
      <c r="H11" s="13">
        <v>1</v>
      </c>
      <c r="I11" s="14">
        <v>0.52301255230125521</v>
      </c>
      <c r="J11" s="13">
        <v>1</v>
      </c>
      <c r="K11" s="14">
        <v>0.57636887608069165</v>
      </c>
      <c r="L11" s="13">
        <v>1</v>
      </c>
      <c r="M11" s="14">
        <v>0.7142857142857143</v>
      </c>
      <c r="N11" s="13">
        <v>5</v>
      </c>
      <c r="O11" s="14">
        <v>4.1459369817578775</v>
      </c>
      <c r="P11" s="13">
        <v>3</v>
      </c>
      <c r="Q11" s="14">
        <v>3.0395136778115504</v>
      </c>
      <c r="R11" s="13">
        <v>4</v>
      </c>
      <c r="S11" s="14">
        <v>4.0241448692152924</v>
      </c>
      <c r="T11" s="13">
        <v>2</v>
      </c>
      <c r="U11" s="14">
        <v>2.0161290322580645</v>
      </c>
      <c r="V11" s="13">
        <v>4</v>
      </c>
      <c r="W11" s="14">
        <v>5</v>
      </c>
      <c r="X11" s="13">
        <v>4</v>
      </c>
      <c r="Y11" s="14">
        <v>6.0975609756097562</v>
      </c>
      <c r="Z11" s="13">
        <v>3</v>
      </c>
      <c r="AA11" s="14">
        <v>5.4054054054054053</v>
      </c>
      <c r="AB11" s="13">
        <v>6</v>
      </c>
      <c r="AC11" s="14">
        <v>14.184397163120567</v>
      </c>
      <c r="AD11" s="13">
        <v>34</v>
      </c>
      <c r="AE11" s="14">
        <v>29.259896729776248</v>
      </c>
      <c r="AF11" s="13">
        <v>0</v>
      </c>
    </row>
    <row r="12" spans="1:32" s="1" customFormat="1" ht="12.75" x14ac:dyDescent="0.25">
      <c r="A12" s="12" t="s">
        <v>25</v>
      </c>
      <c r="B12" s="13">
        <v>68</v>
      </c>
      <c r="C12" s="14">
        <v>4.1851304775972427</v>
      </c>
      <c r="D12" s="13">
        <v>4</v>
      </c>
      <c r="E12" s="14">
        <v>2.168021680216802</v>
      </c>
      <c r="F12" s="13">
        <v>1</v>
      </c>
      <c r="G12" s="14">
        <v>0.52083333333333337</v>
      </c>
      <c r="H12" s="13">
        <v>1</v>
      </c>
      <c r="I12" s="14">
        <v>0.5376344086021505</v>
      </c>
      <c r="J12" s="13">
        <v>2</v>
      </c>
      <c r="K12" s="14">
        <v>1.1841326228537594</v>
      </c>
      <c r="L12" s="13">
        <v>1</v>
      </c>
      <c r="M12" s="14">
        <v>0.73313782991202348</v>
      </c>
      <c r="N12" s="13">
        <v>2</v>
      </c>
      <c r="O12" s="14">
        <v>1.7050298380221653</v>
      </c>
      <c r="P12" s="13">
        <v>3</v>
      </c>
      <c r="Q12" s="14">
        <v>3.1217481789802286</v>
      </c>
      <c r="R12" s="13">
        <v>2</v>
      </c>
      <c r="S12" s="14">
        <v>2.0682523267838677</v>
      </c>
      <c r="T12" s="13">
        <v>0</v>
      </c>
      <c r="U12" s="14">
        <v>0</v>
      </c>
      <c r="V12" s="13">
        <v>2</v>
      </c>
      <c r="W12" s="14">
        <v>2.5673940949935812</v>
      </c>
      <c r="X12" s="13">
        <v>3</v>
      </c>
      <c r="Y12" s="14">
        <v>4.694835680751174</v>
      </c>
      <c r="Z12" s="13">
        <v>2</v>
      </c>
      <c r="AA12" s="14">
        <v>3.7037037037037037</v>
      </c>
      <c r="AB12" s="13">
        <v>5</v>
      </c>
      <c r="AC12" s="14">
        <v>12.135922330097086</v>
      </c>
      <c r="AD12" s="13">
        <v>38</v>
      </c>
      <c r="AE12" s="14">
        <v>33.480176211453745</v>
      </c>
      <c r="AF12" s="13">
        <v>2</v>
      </c>
    </row>
    <row r="13" spans="1:32" s="1" customFormat="1" ht="12.75" x14ac:dyDescent="0.25">
      <c r="A13" s="12" t="s">
        <v>26</v>
      </c>
      <c r="B13" s="13">
        <v>61</v>
      </c>
      <c r="C13" s="14">
        <v>4.0405378552030209</v>
      </c>
      <c r="D13" s="13">
        <v>8</v>
      </c>
      <c r="E13" s="14">
        <v>4.7225501770956315</v>
      </c>
      <c r="F13" s="13">
        <v>1</v>
      </c>
      <c r="G13" s="14">
        <v>0.57077625570776247</v>
      </c>
      <c r="H13" s="13">
        <v>1</v>
      </c>
      <c r="I13" s="14">
        <v>0.56593095642331637</v>
      </c>
      <c r="J13" s="13">
        <v>3</v>
      </c>
      <c r="K13" s="14">
        <v>1.7825311942959001</v>
      </c>
      <c r="L13" s="13">
        <v>1</v>
      </c>
      <c r="M13" s="14">
        <v>0.6770480704129993</v>
      </c>
      <c r="N13" s="13">
        <v>3</v>
      </c>
      <c r="O13" s="14">
        <v>2.2710068130204393</v>
      </c>
      <c r="P13" s="13">
        <v>1</v>
      </c>
      <c r="Q13" s="14">
        <v>0.8703220191470844</v>
      </c>
      <c r="R13" s="13">
        <v>4</v>
      </c>
      <c r="S13" s="14">
        <v>4.4994375703037122</v>
      </c>
      <c r="T13" s="13">
        <v>5</v>
      </c>
      <c r="U13" s="14">
        <v>6.4432989690721643</v>
      </c>
      <c r="V13" s="13">
        <v>3</v>
      </c>
      <c r="W13" s="14">
        <v>4.5523520485584221</v>
      </c>
      <c r="X13" s="13">
        <v>2</v>
      </c>
      <c r="Y13" s="14">
        <v>3.5211267605633805</v>
      </c>
      <c r="Z13" s="13">
        <v>3</v>
      </c>
      <c r="AA13" s="14">
        <v>8.1300813008130088</v>
      </c>
      <c r="AB13" s="13">
        <v>4</v>
      </c>
      <c r="AC13" s="14">
        <v>12.422360248447204</v>
      </c>
      <c r="AD13" s="13">
        <v>22</v>
      </c>
      <c r="AE13" s="14">
        <v>32.786885245901644</v>
      </c>
      <c r="AF13" s="13">
        <v>0</v>
      </c>
    </row>
    <row r="14" spans="1:32" s="11" customFormat="1" ht="18.75" customHeight="1" x14ac:dyDescent="0.25">
      <c r="A14" s="15" t="s">
        <v>27</v>
      </c>
      <c r="B14" s="10">
        <v>968</v>
      </c>
      <c r="C14" s="8">
        <v>3.9822608380848945</v>
      </c>
      <c r="D14" s="10">
        <v>172</v>
      </c>
      <c r="E14" s="8">
        <v>5.2853148142457673</v>
      </c>
      <c r="F14" s="10">
        <v>11</v>
      </c>
      <c r="G14" s="8">
        <v>0.35522831492604795</v>
      </c>
      <c r="H14" s="10">
        <v>9</v>
      </c>
      <c r="I14" s="8">
        <v>0.30567537275413509</v>
      </c>
      <c r="J14" s="16">
        <v>31</v>
      </c>
      <c r="K14" s="7">
        <v>1.1859673285129499</v>
      </c>
      <c r="L14" s="10">
        <v>52</v>
      </c>
      <c r="M14" s="8">
        <v>2.2286032657609391</v>
      </c>
      <c r="N14" s="10">
        <v>48</v>
      </c>
      <c r="O14" s="8">
        <v>2.3113593682284392</v>
      </c>
      <c r="P14" s="10">
        <v>38</v>
      </c>
      <c r="Q14" s="8">
        <v>2.2012396454845624</v>
      </c>
      <c r="R14" s="16">
        <v>33</v>
      </c>
      <c r="S14" s="7">
        <v>2.1272481144846256</v>
      </c>
      <c r="T14" s="16">
        <v>29</v>
      </c>
      <c r="U14" s="8">
        <v>2.3368251410153102</v>
      </c>
      <c r="V14" s="10">
        <v>45</v>
      </c>
      <c r="W14" s="8">
        <v>5.1670685497760935</v>
      </c>
      <c r="X14" s="10">
        <v>41</v>
      </c>
      <c r="Y14" s="7">
        <v>5.7118974644747835</v>
      </c>
      <c r="Z14" s="6">
        <v>51</v>
      </c>
      <c r="AA14" s="8">
        <v>9.4392004441976685</v>
      </c>
      <c r="AB14" s="10">
        <v>53</v>
      </c>
      <c r="AC14" s="8">
        <v>12.164333256828092</v>
      </c>
      <c r="AD14" s="10">
        <v>332</v>
      </c>
      <c r="AE14" s="7">
        <v>36.668875635078415</v>
      </c>
      <c r="AF14" s="10">
        <v>23</v>
      </c>
    </row>
    <row r="15" spans="1:32" s="1" customFormat="1" ht="12.75" x14ac:dyDescent="0.25">
      <c r="A15" s="12" t="s">
        <v>28</v>
      </c>
      <c r="B15" s="13">
        <v>104</v>
      </c>
      <c r="C15" s="14">
        <v>3.5930212471929526</v>
      </c>
      <c r="D15" s="13">
        <v>27</v>
      </c>
      <c r="E15" s="14">
        <v>6.1643835616438354</v>
      </c>
      <c r="F15" s="13">
        <v>0</v>
      </c>
      <c r="G15" s="14">
        <v>0</v>
      </c>
      <c r="H15" s="13">
        <v>2</v>
      </c>
      <c r="I15" s="14">
        <v>0.59084194977843418</v>
      </c>
      <c r="J15" s="13">
        <v>1</v>
      </c>
      <c r="K15" s="14">
        <v>0.31387319522912743</v>
      </c>
      <c r="L15" s="13">
        <v>4</v>
      </c>
      <c r="M15" s="14">
        <v>1.4040014040014039</v>
      </c>
      <c r="N15" s="13">
        <v>5</v>
      </c>
      <c r="O15" s="14">
        <v>2.0466639377814162</v>
      </c>
      <c r="P15" s="13">
        <v>4</v>
      </c>
      <c r="Q15" s="14">
        <v>2.1242697822623473</v>
      </c>
      <c r="R15" s="13">
        <v>2</v>
      </c>
      <c r="S15" s="14">
        <v>1.2445550715619167</v>
      </c>
      <c r="T15" s="13">
        <v>8</v>
      </c>
      <c r="U15" s="14">
        <v>5.3226879574184967</v>
      </c>
      <c r="V15" s="13">
        <v>2</v>
      </c>
      <c r="W15" s="14">
        <v>1.8691588785046729</v>
      </c>
      <c r="X15" s="13">
        <v>6</v>
      </c>
      <c r="Y15" s="14">
        <v>7.5282308657465498</v>
      </c>
      <c r="Z15" s="13">
        <v>7</v>
      </c>
      <c r="AA15" s="14">
        <v>12.152777777777779</v>
      </c>
      <c r="AB15" s="13">
        <v>5</v>
      </c>
      <c r="AC15" s="14">
        <v>11.037527593818986</v>
      </c>
      <c r="AD15" s="13">
        <v>30</v>
      </c>
      <c r="AE15" s="14">
        <v>31.282586027111577</v>
      </c>
      <c r="AF15" s="13">
        <v>1</v>
      </c>
    </row>
    <row r="16" spans="1:32" s="1" customFormat="1" ht="12.75" x14ac:dyDescent="0.25">
      <c r="A16" s="12" t="s">
        <v>29</v>
      </c>
      <c r="B16" s="13">
        <v>318</v>
      </c>
      <c r="C16" s="14">
        <v>3.6325005997052875</v>
      </c>
      <c r="D16" s="13">
        <v>46</v>
      </c>
      <c r="E16" s="14">
        <v>4.2365076441333578</v>
      </c>
      <c r="F16" s="13">
        <v>2</v>
      </c>
      <c r="G16" s="14">
        <v>0.18088088993397847</v>
      </c>
      <c r="H16" s="13">
        <v>3</v>
      </c>
      <c r="I16" s="14">
        <v>0.27925160569673274</v>
      </c>
      <c r="J16" s="13">
        <v>5</v>
      </c>
      <c r="K16" s="14">
        <v>0.52543085329970574</v>
      </c>
      <c r="L16" s="13">
        <v>9</v>
      </c>
      <c r="M16" s="14">
        <v>1.1163483006698089</v>
      </c>
      <c r="N16" s="13">
        <v>12</v>
      </c>
      <c r="O16" s="14">
        <v>1.6544877981524886</v>
      </c>
      <c r="P16" s="13">
        <v>8</v>
      </c>
      <c r="Q16" s="14">
        <v>1.3282417399966793</v>
      </c>
      <c r="R16" s="13">
        <v>11</v>
      </c>
      <c r="S16" s="14">
        <v>1.9047619047619047</v>
      </c>
      <c r="T16" s="13">
        <v>3</v>
      </c>
      <c r="U16" s="14">
        <v>0.61000406669377794</v>
      </c>
      <c r="V16" s="13">
        <v>16</v>
      </c>
      <c r="W16" s="14">
        <v>5.06649778340722</v>
      </c>
      <c r="X16" s="13">
        <v>14</v>
      </c>
      <c r="Y16" s="14">
        <v>5.0596313697144915</v>
      </c>
      <c r="Z16" s="13">
        <v>18</v>
      </c>
      <c r="AA16" s="14">
        <v>8.2530949105914715</v>
      </c>
      <c r="AB16" s="13">
        <v>20</v>
      </c>
      <c r="AC16" s="14">
        <v>11.926058437686345</v>
      </c>
      <c r="AD16" s="13">
        <v>150</v>
      </c>
      <c r="AE16" s="14">
        <v>42.194092827004219</v>
      </c>
      <c r="AF16" s="13">
        <v>1</v>
      </c>
    </row>
    <row r="17" spans="1:32" s="1" customFormat="1" ht="11.25" customHeight="1" x14ac:dyDescent="0.25">
      <c r="A17" s="12" t="s">
        <v>30</v>
      </c>
      <c r="B17" s="13">
        <v>168</v>
      </c>
      <c r="C17" s="14">
        <v>3.6505867014341589</v>
      </c>
      <c r="D17" s="13">
        <v>33</v>
      </c>
      <c r="E17" s="14">
        <v>5.3554040895813042</v>
      </c>
      <c r="F17" s="13">
        <v>3</v>
      </c>
      <c r="G17" s="14">
        <v>0.52705551651440619</v>
      </c>
      <c r="H17" s="13">
        <v>0</v>
      </c>
      <c r="I17" s="14">
        <v>0</v>
      </c>
      <c r="J17" s="13">
        <v>7</v>
      </c>
      <c r="K17" s="14">
        <v>1.4607679465776293</v>
      </c>
      <c r="L17" s="13">
        <v>7</v>
      </c>
      <c r="M17" s="14">
        <v>1.5210777922642329</v>
      </c>
      <c r="N17" s="13">
        <v>6</v>
      </c>
      <c r="O17" s="14">
        <v>1.4433485686793361</v>
      </c>
      <c r="P17" s="13">
        <v>4</v>
      </c>
      <c r="Q17" s="14">
        <v>1.1049723756906078</v>
      </c>
      <c r="R17" s="13">
        <v>7</v>
      </c>
      <c r="S17" s="14">
        <v>2.2479126525369297</v>
      </c>
      <c r="T17" s="13">
        <v>7</v>
      </c>
      <c r="U17" s="14">
        <v>3.5371399696816574</v>
      </c>
      <c r="V17" s="13">
        <v>5</v>
      </c>
      <c r="W17" s="14">
        <v>3.1705770450221942</v>
      </c>
      <c r="X17" s="13">
        <v>7</v>
      </c>
      <c r="Y17" s="14">
        <v>5.4347826086956523</v>
      </c>
      <c r="Z17" s="13">
        <v>8</v>
      </c>
      <c r="AA17" s="14">
        <v>8.611410118406889</v>
      </c>
      <c r="AB17" s="13">
        <v>7</v>
      </c>
      <c r="AC17" s="14">
        <v>8.5574572127139366</v>
      </c>
      <c r="AD17" s="13">
        <v>61</v>
      </c>
      <c r="AE17" s="14">
        <v>36.746987951807235</v>
      </c>
      <c r="AF17" s="13">
        <v>6</v>
      </c>
    </row>
    <row r="18" spans="1:32" s="1" customFormat="1" ht="12.75" x14ac:dyDescent="0.25">
      <c r="A18" s="12" t="s">
        <v>31</v>
      </c>
      <c r="B18" s="13">
        <v>70</v>
      </c>
      <c r="C18" s="14">
        <v>3.3868782659183281</v>
      </c>
      <c r="D18" s="13">
        <v>11</v>
      </c>
      <c r="E18" s="14">
        <v>4.3154178109062373</v>
      </c>
      <c r="F18" s="13">
        <v>2</v>
      </c>
      <c r="G18" s="14">
        <v>0.75700227100681305</v>
      </c>
      <c r="H18" s="13">
        <v>2</v>
      </c>
      <c r="I18" s="14">
        <v>0.78926598263614833</v>
      </c>
      <c r="J18" s="13">
        <v>1</v>
      </c>
      <c r="K18" s="14">
        <v>0.4520795660036166</v>
      </c>
      <c r="L18" s="13">
        <v>5</v>
      </c>
      <c r="M18" s="14">
        <v>2.656748140276302</v>
      </c>
      <c r="N18" s="13">
        <v>3</v>
      </c>
      <c r="O18" s="14">
        <v>1.7678255745433118</v>
      </c>
      <c r="P18" s="13">
        <v>3</v>
      </c>
      <c r="Q18" s="14">
        <v>2.0366598778004072</v>
      </c>
      <c r="R18" s="13">
        <v>3</v>
      </c>
      <c r="S18" s="14">
        <v>2.2010271460014672</v>
      </c>
      <c r="T18" s="13">
        <v>1</v>
      </c>
      <c r="U18" s="14">
        <v>0.87719298245614041</v>
      </c>
      <c r="V18" s="13">
        <v>2</v>
      </c>
      <c r="W18" s="14">
        <v>2.6246719160104988</v>
      </c>
      <c r="X18" s="13">
        <v>2</v>
      </c>
      <c r="Y18" s="14">
        <v>3.0120481927710845</v>
      </c>
      <c r="Z18" s="13">
        <v>1</v>
      </c>
      <c r="AA18" s="14">
        <v>1.9379844961240309</v>
      </c>
      <c r="AB18" s="13">
        <v>6</v>
      </c>
      <c r="AC18" s="14">
        <v>14.457831325301205</v>
      </c>
      <c r="AD18" s="13">
        <v>27</v>
      </c>
      <c r="AE18" s="14">
        <v>32.967032967032971</v>
      </c>
      <c r="AF18" s="13">
        <v>1</v>
      </c>
    </row>
    <row r="19" spans="1:32" s="1" customFormat="1" ht="12.75" x14ac:dyDescent="0.25">
      <c r="A19" s="12" t="s">
        <v>32</v>
      </c>
      <c r="B19" s="13">
        <v>203</v>
      </c>
      <c r="C19" s="14">
        <v>6.1621588804905443</v>
      </c>
      <c r="D19" s="13">
        <v>38</v>
      </c>
      <c r="E19" s="14">
        <v>7.6228686058174526</v>
      </c>
      <c r="F19" s="13">
        <v>4</v>
      </c>
      <c r="G19" s="14">
        <v>0.91199270405836752</v>
      </c>
      <c r="H19" s="13">
        <v>1</v>
      </c>
      <c r="I19" s="14">
        <v>0.2595380223202699</v>
      </c>
      <c r="J19" s="13">
        <v>13</v>
      </c>
      <c r="K19" s="14">
        <v>3.5852178709321567</v>
      </c>
      <c r="L19" s="13">
        <v>15</v>
      </c>
      <c r="M19" s="14">
        <v>4.626773596545342</v>
      </c>
      <c r="N19" s="13">
        <v>15</v>
      </c>
      <c r="O19" s="14">
        <v>5.3918044572250183</v>
      </c>
      <c r="P19" s="13">
        <v>17</v>
      </c>
      <c r="Q19" s="14">
        <v>7.9328044797013533</v>
      </c>
      <c r="R19" s="13">
        <v>6</v>
      </c>
      <c r="S19" s="14">
        <v>3.2804811372334606</v>
      </c>
      <c r="T19" s="13">
        <v>7</v>
      </c>
      <c r="U19" s="14">
        <v>4.0911747516072472</v>
      </c>
      <c r="V19" s="13">
        <v>11</v>
      </c>
      <c r="W19" s="14">
        <v>9.0311986863711002</v>
      </c>
      <c r="X19" s="13">
        <v>9</v>
      </c>
      <c r="Y19" s="14">
        <v>9.9228224917309813</v>
      </c>
      <c r="Z19" s="13">
        <v>9</v>
      </c>
      <c r="AA19" s="14">
        <v>13.719512195121951</v>
      </c>
      <c r="AB19" s="13">
        <v>12</v>
      </c>
      <c r="AC19" s="14">
        <v>23.300970873786408</v>
      </c>
      <c r="AD19" s="13">
        <v>35</v>
      </c>
      <c r="AE19" s="14">
        <v>32.11009174311927</v>
      </c>
      <c r="AF19" s="13">
        <v>11</v>
      </c>
    </row>
    <row r="20" spans="1:32" s="1" customFormat="1" ht="12.75" x14ac:dyDescent="0.25">
      <c r="A20" s="12" t="s">
        <v>33</v>
      </c>
      <c r="B20" s="13">
        <v>105</v>
      </c>
      <c r="C20" s="14">
        <v>3.894803219703995</v>
      </c>
      <c r="D20" s="13">
        <v>17</v>
      </c>
      <c r="E20" s="14">
        <v>4.7104461069548345</v>
      </c>
      <c r="F20" s="13">
        <v>0</v>
      </c>
      <c r="G20" s="14">
        <v>0</v>
      </c>
      <c r="H20" s="13">
        <v>1</v>
      </c>
      <c r="I20" s="14">
        <v>0.3032140691328078</v>
      </c>
      <c r="J20" s="13">
        <v>4</v>
      </c>
      <c r="K20" s="14">
        <v>1.4250089063056643</v>
      </c>
      <c r="L20" s="13">
        <v>12</v>
      </c>
      <c r="M20" s="14">
        <v>4.4510385756676563</v>
      </c>
      <c r="N20" s="13">
        <v>7</v>
      </c>
      <c r="O20" s="14">
        <v>2.8747433264887063</v>
      </c>
      <c r="P20" s="13">
        <v>2</v>
      </c>
      <c r="Q20" s="14">
        <v>0.94295143800094294</v>
      </c>
      <c r="R20" s="13">
        <v>4</v>
      </c>
      <c r="S20" s="14">
        <v>2.1917808219178081</v>
      </c>
      <c r="T20" s="13">
        <v>3</v>
      </c>
      <c r="U20" s="14">
        <v>2.5884383088869711</v>
      </c>
      <c r="V20" s="13">
        <v>9</v>
      </c>
      <c r="W20" s="14">
        <v>9.7402597402597397</v>
      </c>
      <c r="X20" s="13">
        <v>3</v>
      </c>
      <c r="Y20" s="14">
        <v>3.9735099337748343</v>
      </c>
      <c r="Z20" s="13">
        <v>8</v>
      </c>
      <c r="AA20" s="14">
        <v>14.678899082568808</v>
      </c>
      <c r="AB20" s="13">
        <v>3</v>
      </c>
      <c r="AC20" s="14">
        <v>6.2630480167014619</v>
      </c>
      <c r="AD20" s="13">
        <v>29</v>
      </c>
      <c r="AE20" s="14">
        <v>29.866117404737384</v>
      </c>
      <c r="AF20" s="13">
        <v>3</v>
      </c>
    </row>
    <row r="21" spans="1:32" s="11" customFormat="1" ht="18.75" customHeight="1" x14ac:dyDescent="0.25">
      <c r="A21" s="15" t="s">
        <v>34</v>
      </c>
      <c r="B21" s="10">
        <v>1568</v>
      </c>
      <c r="C21" s="8">
        <v>3.0781492627557681</v>
      </c>
      <c r="D21" s="10">
        <v>304</v>
      </c>
      <c r="E21" s="8">
        <v>4.3468935440051473</v>
      </c>
      <c r="F21" s="10">
        <v>19</v>
      </c>
      <c r="G21" s="8">
        <v>0.27558998012851194</v>
      </c>
      <c r="H21" s="10">
        <v>23</v>
      </c>
      <c r="I21" s="8">
        <v>0.34851125085233731</v>
      </c>
      <c r="J21" s="16">
        <v>62</v>
      </c>
      <c r="K21" s="7">
        <v>1.050455762258141</v>
      </c>
      <c r="L21" s="10">
        <v>92</v>
      </c>
      <c r="M21" s="8">
        <v>1.9768791095448879</v>
      </c>
      <c r="N21" s="10">
        <v>78</v>
      </c>
      <c r="O21" s="8">
        <v>1.9522939453858283</v>
      </c>
      <c r="P21" s="10">
        <v>55</v>
      </c>
      <c r="Q21" s="8">
        <v>1.6675256950550283</v>
      </c>
      <c r="R21" s="16">
        <v>50</v>
      </c>
      <c r="S21" s="7">
        <v>1.6703414177857954</v>
      </c>
      <c r="T21" s="16">
        <v>50</v>
      </c>
      <c r="U21" s="8">
        <v>1.9204178829313259</v>
      </c>
      <c r="V21" s="10">
        <v>52</v>
      </c>
      <c r="W21" s="8">
        <v>2.7298020893485226</v>
      </c>
      <c r="X21" s="10">
        <v>52</v>
      </c>
      <c r="Y21" s="7">
        <v>3.4107306834579565</v>
      </c>
      <c r="Z21" s="6">
        <v>67</v>
      </c>
      <c r="AA21" s="8">
        <v>6.0192255862007</v>
      </c>
      <c r="AB21" s="10">
        <v>75</v>
      </c>
      <c r="AC21" s="8">
        <v>9.1429964647080322</v>
      </c>
      <c r="AD21" s="10">
        <v>573</v>
      </c>
      <c r="AE21" s="7">
        <v>34.877351025625423</v>
      </c>
      <c r="AF21" s="10">
        <v>16</v>
      </c>
    </row>
    <row r="22" spans="1:32" s="1" customFormat="1" ht="12.75" x14ac:dyDescent="0.25">
      <c r="A22" s="12" t="s">
        <v>35</v>
      </c>
      <c r="B22" s="13">
        <v>369</v>
      </c>
      <c r="C22" s="14">
        <v>2.8078772752176295</v>
      </c>
      <c r="D22" s="13">
        <v>73</v>
      </c>
      <c r="E22" s="14">
        <v>4.0235903654301932</v>
      </c>
      <c r="F22" s="13">
        <v>1</v>
      </c>
      <c r="G22" s="14">
        <v>5.5549383401844239E-2</v>
      </c>
      <c r="H22" s="13">
        <v>10</v>
      </c>
      <c r="I22" s="14">
        <v>0.58899752621038992</v>
      </c>
      <c r="J22" s="13">
        <v>12</v>
      </c>
      <c r="K22" s="14">
        <v>0.76599004212945232</v>
      </c>
      <c r="L22" s="13">
        <v>23</v>
      </c>
      <c r="M22" s="14">
        <v>1.9055509527754764</v>
      </c>
      <c r="N22" s="13">
        <v>18</v>
      </c>
      <c r="O22" s="14">
        <v>1.7686941141790311</v>
      </c>
      <c r="P22" s="13">
        <v>12</v>
      </c>
      <c r="Q22" s="14">
        <v>1.4456089627755693</v>
      </c>
      <c r="R22" s="13">
        <v>12</v>
      </c>
      <c r="S22" s="14">
        <v>1.5748031496062991</v>
      </c>
      <c r="T22" s="13">
        <v>13</v>
      </c>
      <c r="U22" s="14">
        <v>1.9290695948953851</v>
      </c>
      <c r="V22" s="13">
        <v>12</v>
      </c>
      <c r="W22" s="14">
        <v>2.4559967253376995</v>
      </c>
      <c r="X22" s="13">
        <v>13</v>
      </c>
      <c r="Y22" s="14">
        <v>3.2986551636640447</v>
      </c>
      <c r="Z22" s="13">
        <v>15</v>
      </c>
      <c r="AA22" s="14">
        <v>5.2835505459668894</v>
      </c>
      <c r="AB22" s="13">
        <v>18</v>
      </c>
      <c r="AC22" s="14">
        <v>8.4467386203660251</v>
      </c>
      <c r="AD22" s="13">
        <v>133</v>
      </c>
      <c r="AE22" s="14">
        <v>33.902625541677288</v>
      </c>
      <c r="AF22" s="13">
        <v>4</v>
      </c>
    </row>
    <row r="23" spans="1:32" s="1" customFormat="1" ht="12.75" x14ac:dyDescent="0.25">
      <c r="A23" s="12" t="s">
        <v>36</v>
      </c>
      <c r="B23" s="13">
        <v>79</v>
      </c>
      <c r="C23" s="14">
        <v>2.5701086602901948</v>
      </c>
      <c r="D23" s="13">
        <v>7</v>
      </c>
      <c r="E23" s="14">
        <v>1.6552376448332939</v>
      </c>
      <c r="F23" s="13">
        <v>1</v>
      </c>
      <c r="G23" s="14">
        <v>0.23573785950023574</v>
      </c>
      <c r="H23" s="13">
        <v>1</v>
      </c>
      <c r="I23" s="14">
        <v>0.25201612903225806</v>
      </c>
      <c r="J23" s="13">
        <v>4</v>
      </c>
      <c r="K23" s="14">
        <v>1.1019283746556472</v>
      </c>
      <c r="L23" s="13">
        <v>4</v>
      </c>
      <c r="M23" s="14">
        <v>1.4275517487508922</v>
      </c>
      <c r="N23" s="13">
        <v>4</v>
      </c>
      <c r="O23" s="14">
        <v>1.6913319238900633</v>
      </c>
      <c r="P23" s="13">
        <v>4</v>
      </c>
      <c r="Q23" s="14">
        <v>2.0080321285140559</v>
      </c>
      <c r="R23" s="13">
        <v>0</v>
      </c>
      <c r="S23" s="14">
        <v>0</v>
      </c>
      <c r="T23" s="13">
        <v>3</v>
      </c>
      <c r="U23" s="14">
        <v>1.9280205655526992</v>
      </c>
      <c r="V23" s="13">
        <v>0</v>
      </c>
      <c r="W23" s="14">
        <v>0</v>
      </c>
      <c r="X23" s="13">
        <v>4</v>
      </c>
      <c r="Y23" s="14">
        <v>4.287245444801715</v>
      </c>
      <c r="Z23" s="13">
        <v>4</v>
      </c>
      <c r="AA23" s="14">
        <v>6.015037593984963</v>
      </c>
      <c r="AB23" s="13">
        <v>3</v>
      </c>
      <c r="AC23" s="14">
        <v>5.7915057915057915</v>
      </c>
      <c r="AD23" s="13">
        <v>39</v>
      </c>
      <c r="AE23" s="14">
        <v>43.429844097995542</v>
      </c>
      <c r="AF23" s="13">
        <v>1</v>
      </c>
    </row>
    <row r="24" spans="1:32" s="1" customFormat="1" ht="12.75" x14ac:dyDescent="0.25">
      <c r="A24" s="17" t="s">
        <v>37</v>
      </c>
      <c r="B24" s="13">
        <v>133</v>
      </c>
      <c r="C24" s="14">
        <v>3.0840579710144924</v>
      </c>
      <c r="D24" s="13">
        <v>23</v>
      </c>
      <c r="E24" s="14">
        <v>3.918228279386712</v>
      </c>
      <c r="F24" s="13">
        <v>2</v>
      </c>
      <c r="G24" s="14">
        <v>0.34879665155214512</v>
      </c>
      <c r="H24" s="13">
        <v>2</v>
      </c>
      <c r="I24" s="14">
        <v>0.35285815102328866</v>
      </c>
      <c r="J24" s="13">
        <v>7</v>
      </c>
      <c r="K24" s="14">
        <v>1.5109000647528599</v>
      </c>
      <c r="L24" s="13">
        <v>4</v>
      </c>
      <c r="M24" s="14">
        <v>0.95602294455066916</v>
      </c>
      <c r="N24" s="13">
        <v>1</v>
      </c>
      <c r="O24" s="14">
        <v>0.26860059092130001</v>
      </c>
      <c r="P24" s="13">
        <v>3</v>
      </c>
      <c r="Q24" s="14">
        <v>0.94966761633428309</v>
      </c>
      <c r="R24" s="13">
        <v>9</v>
      </c>
      <c r="S24" s="14">
        <v>3.4762456546929315</v>
      </c>
      <c r="T24" s="13">
        <v>4</v>
      </c>
      <c r="U24" s="14">
        <v>1.8578727357176035</v>
      </c>
      <c r="V24" s="13">
        <v>3</v>
      </c>
      <c r="W24" s="14">
        <v>1.9907100199071004</v>
      </c>
      <c r="X24" s="13">
        <v>5</v>
      </c>
      <c r="Y24" s="14">
        <v>4.1771094402673352</v>
      </c>
      <c r="Z24" s="13">
        <v>4</v>
      </c>
      <c r="AA24" s="14">
        <v>4.5558086560364464</v>
      </c>
      <c r="AB24" s="13">
        <v>10</v>
      </c>
      <c r="AC24" s="14">
        <v>15.479876160990711</v>
      </c>
      <c r="AD24" s="13">
        <v>54</v>
      </c>
      <c r="AE24" s="14">
        <v>45.608108108108105</v>
      </c>
      <c r="AF24" s="13">
        <v>2</v>
      </c>
    </row>
    <row r="25" spans="1:32" s="1" customFormat="1" ht="12.75" x14ac:dyDescent="0.25">
      <c r="A25" s="12" t="s">
        <v>38</v>
      </c>
      <c r="B25" s="13">
        <v>219</v>
      </c>
      <c r="C25" s="14">
        <v>3.7167781134381044</v>
      </c>
      <c r="D25" s="13">
        <v>43</v>
      </c>
      <c r="E25" s="14">
        <v>5.3211236233139463</v>
      </c>
      <c r="F25" s="13">
        <v>1</v>
      </c>
      <c r="G25" s="14">
        <v>0.1298532658096351</v>
      </c>
      <c r="H25" s="13">
        <v>2</v>
      </c>
      <c r="I25" s="14">
        <v>0.25783163594173003</v>
      </c>
      <c r="J25" s="13">
        <v>10</v>
      </c>
      <c r="K25" s="14">
        <v>1.5441630636195183</v>
      </c>
      <c r="L25" s="13">
        <v>12</v>
      </c>
      <c r="M25" s="14">
        <v>2.0664714999138969</v>
      </c>
      <c r="N25" s="13">
        <v>6</v>
      </c>
      <c r="O25" s="14">
        <v>1.1641443538998835</v>
      </c>
      <c r="P25" s="13">
        <v>6</v>
      </c>
      <c r="Q25" s="14">
        <v>1.4637716516223469</v>
      </c>
      <c r="R25" s="13">
        <v>10</v>
      </c>
      <c r="S25" s="14">
        <v>2.8240609997175943</v>
      </c>
      <c r="T25" s="13">
        <v>8</v>
      </c>
      <c r="U25" s="14">
        <v>2.6420079260237781</v>
      </c>
      <c r="V25" s="13">
        <v>12</v>
      </c>
      <c r="W25" s="14">
        <v>6.0301507537688437</v>
      </c>
      <c r="X25" s="13">
        <v>9</v>
      </c>
      <c r="Y25" s="14">
        <v>5.6675062972292185</v>
      </c>
      <c r="Z25" s="13">
        <v>9</v>
      </c>
      <c r="AA25" s="14">
        <v>7.5250836120401337</v>
      </c>
      <c r="AB25" s="13">
        <v>6</v>
      </c>
      <c r="AC25" s="14">
        <v>7.4812967581047376</v>
      </c>
      <c r="AD25" s="13">
        <v>81</v>
      </c>
      <c r="AE25" s="14">
        <v>47.591069330199765</v>
      </c>
      <c r="AF25" s="13">
        <v>4</v>
      </c>
    </row>
    <row r="26" spans="1:32" s="1" customFormat="1" ht="12.75" x14ac:dyDescent="0.25">
      <c r="A26" s="12" t="s">
        <v>39</v>
      </c>
      <c r="B26" s="13">
        <v>11</v>
      </c>
      <c r="C26" s="14">
        <v>2.9443254817987152</v>
      </c>
      <c r="D26" s="13">
        <v>3</v>
      </c>
      <c r="E26" s="14">
        <v>7.1942446043165473</v>
      </c>
      <c r="F26" s="13">
        <v>0</v>
      </c>
      <c r="G26" s="14">
        <v>0</v>
      </c>
      <c r="H26" s="13">
        <v>0</v>
      </c>
      <c r="I26" s="14">
        <v>0</v>
      </c>
      <c r="J26" s="13">
        <v>0</v>
      </c>
      <c r="K26" s="14">
        <v>0</v>
      </c>
      <c r="L26" s="13">
        <v>0</v>
      </c>
      <c r="M26" s="14">
        <v>0</v>
      </c>
      <c r="N26" s="13">
        <v>2</v>
      </c>
      <c r="O26" s="14">
        <v>7.8125</v>
      </c>
      <c r="P26" s="13">
        <v>0</v>
      </c>
      <c r="Q26" s="14">
        <v>0</v>
      </c>
      <c r="R26" s="13">
        <v>1</v>
      </c>
      <c r="S26" s="14">
        <v>3.9215686274509802</v>
      </c>
      <c r="T26" s="13">
        <v>1</v>
      </c>
      <c r="U26" s="14">
        <v>4.2735042735042743</v>
      </c>
      <c r="V26" s="13">
        <v>0</v>
      </c>
      <c r="W26" s="14">
        <v>0</v>
      </c>
      <c r="X26" s="13">
        <v>0</v>
      </c>
      <c r="Y26" s="14">
        <v>0</v>
      </c>
      <c r="Z26" s="13">
        <v>0</v>
      </c>
      <c r="AA26" s="14">
        <v>0</v>
      </c>
      <c r="AB26" s="13">
        <v>1</v>
      </c>
      <c r="AC26" s="14">
        <v>12.987012987012989</v>
      </c>
      <c r="AD26" s="13">
        <v>3</v>
      </c>
      <c r="AE26" s="14">
        <v>12.096774193548386</v>
      </c>
      <c r="AF26" s="13">
        <v>0</v>
      </c>
    </row>
    <row r="27" spans="1:32" s="1" customFormat="1" ht="12.75" x14ac:dyDescent="0.25">
      <c r="A27" s="12" t="s">
        <v>40</v>
      </c>
      <c r="B27" s="13">
        <v>80</v>
      </c>
      <c r="C27" s="14">
        <v>4.8697345994643291</v>
      </c>
      <c r="D27" s="13">
        <v>11</v>
      </c>
      <c r="E27" s="14">
        <v>5.4374691052891748</v>
      </c>
      <c r="F27" s="13">
        <v>2</v>
      </c>
      <c r="G27" s="14">
        <v>0.95192765349833408</v>
      </c>
      <c r="H27" s="13">
        <v>2</v>
      </c>
      <c r="I27" s="14">
        <v>0.97703957010258913</v>
      </c>
      <c r="J27" s="13">
        <v>6</v>
      </c>
      <c r="K27" s="14">
        <v>3.0549898167006111</v>
      </c>
      <c r="L27" s="13">
        <v>18</v>
      </c>
      <c r="M27" s="14">
        <v>12.08865010073875</v>
      </c>
      <c r="N27" s="13">
        <v>12</v>
      </c>
      <c r="O27" s="14">
        <v>9.9750623441396513</v>
      </c>
      <c r="P27" s="13">
        <v>6</v>
      </c>
      <c r="Q27" s="14">
        <v>6.224066390041493</v>
      </c>
      <c r="R27" s="13">
        <v>0</v>
      </c>
      <c r="S27" s="14">
        <v>0</v>
      </c>
      <c r="T27" s="13">
        <v>2</v>
      </c>
      <c r="U27" s="14">
        <v>2.2002200220021999</v>
      </c>
      <c r="V27" s="13">
        <v>6</v>
      </c>
      <c r="W27" s="14">
        <v>7.6824583866837388</v>
      </c>
      <c r="X27" s="13">
        <v>1</v>
      </c>
      <c r="Y27" s="14">
        <v>1.7985611510791368</v>
      </c>
      <c r="Z27" s="13">
        <v>1</v>
      </c>
      <c r="AA27" s="14">
        <v>2.4038461538461542</v>
      </c>
      <c r="AB27" s="13">
        <v>1</v>
      </c>
      <c r="AC27" s="14">
        <v>3.5335689045936394</v>
      </c>
      <c r="AD27" s="13">
        <v>12</v>
      </c>
      <c r="AE27" s="14">
        <v>17.021276595744681</v>
      </c>
      <c r="AF27" s="13">
        <v>0</v>
      </c>
    </row>
    <row r="28" spans="1:32" s="1" customFormat="1" ht="12.75" x14ac:dyDescent="0.25">
      <c r="A28" s="12" t="s">
        <v>41</v>
      </c>
      <c r="B28" s="13">
        <v>85</v>
      </c>
      <c r="C28" s="14">
        <v>1.7712392423263663</v>
      </c>
      <c r="D28" s="13">
        <v>16</v>
      </c>
      <c r="E28" s="14">
        <v>2.423140996516735</v>
      </c>
      <c r="F28" s="13">
        <v>1</v>
      </c>
      <c r="G28" s="14">
        <v>0.15098897780462028</v>
      </c>
      <c r="H28" s="13">
        <v>1</v>
      </c>
      <c r="I28" s="14">
        <v>0.16139444803098774</v>
      </c>
      <c r="J28" s="13">
        <v>3</v>
      </c>
      <c r="K28" s="14">
        <v>0.52928722653493299</v>
      </c>
      <c r="L28" s="13">
        <v>7</v>
      </c>
      <c r="M28" s="14">
        <v>1.6</v>
      </c>
      <c r="N28" s="13">
        <v>3</v>
      </c>
      <c r="O28" s="14">
        <v>0.81256771397616467</v>
      </c>
      <c r="P28" s="13">
        <v>3</v>
      </c>
      <c r="Q28" s="14">
        <v>0.96463022508038587</v>
      </c>
      <c r="R28" s="13">
        <v>5</v>
      </c>
      <c r="S28" s="14">
        <v>1.7972681524083394</v>
      </c>
      <c r="T28" s="13">
        <v>2</v>
      </c>
      <c r="U28" s="14">
        <v>0.82304526748971196</v>
      </c>
      <c r="V28" s="13">
        <v>1</v>
      </c>
      <c r="W28" s="14">
        <v>0.5527915975677169</v>
      </c>
      <c r="X28" s="13">
        <v>3</v>
      </c>
      <c r="Y28" s="14">
        <v>2.0590253946465342</v>
      </c>
      <c r="Z28" s="13">
        <v>3</v>
      </c>
      <c r="AA28" s="14">
        <v>2.8901734104046239</v>
      </c>
      <c r="AB28" s="13">
        <v>3</v>
      </c>
      <c r="AC28" s="14">
        <v>3.7128712871287126</v>
      </c>
      <c r="AD28" s="13">
        <v>32</v>
      </c>
      <c r="AE28" s="14">
        <v>22.889842632331902</v>
      </c>
      <c r="AF28" s="13">
        <v>2</v>
      </c>
    </row>
    <row r="29" spans="1:32" s="1" customFormat="1" ht="12.75" x14ac:dyDescent="0.25">
      <c r="A29" s="12" t="s">
        <v>152</v>
      </c>
      <c r="B29" s="13">
        <v>50</v>
      </c>
      <c r="C29" s="14">
        <v>2.392458969328676</v>
      </c>
      <c r="D29" s="13">
        <v>9</v>
      </c>
      <c r="E29" s="14">
        <v>2.785515320334262</v>
      </c>
      <c r="F29" s="13">
        <v>2</v>
      </c>
      <c r="G29" s="14">
        <v>0.69180214458664824</v>
      </c>
      <c r="H29" s="13">
        <v>0</v>
      </c>
      <c r="I29" s="14">
        <v>0</v>
      </c>
      <c r="J29" s="13">
        <v>2</v>
      </c>
      <c r="K29" s="14">
        <v>0.87565674255691772</v>
      </c>
      <c r="L29" s="13">
        <v>1</v>
      </c>
      <c r="M29" s="14">
        <v>0.59844404548174746</v>
      </c>
      <c r="N29" s="13">
        <v>4</v>
      </c>
      <c r="O29" s="14">
        <v>2.5</v>
      </c>
      <c r="P29" s="13">
        <v>2</v>
      </c>
      <c r="Q29" s="14">
        <v>1.5267175572519083</v>
      </c>
      <c r="R29" s="13">
        <v>0</v>
      </c>
      <c r="S29" s="14">
        <v>0</v>
      </c>
      <c r="T29" s="13">
        <v>3</v>
      </c>
      <c r="U29" s="14">
        <v>3.1545741324921135</v>
      </c>
      <c r="V29" s="13">
        <v>1</v>
      </c>
      <c r="W29" s="14">
        <v>1.2642225031605563</v>
      </c>
      <c r="X29" s="13">
        <v>1</v>
      </c>
      <c r="Y29" s="14">
        <v>1.5822784810126582</v>
      </c>
      <c r="Z29" s="13">
        <v>3</v>
      </c>
      <c r="AA29" s="14">
        <v>6.5217391304347823</v>
      </c>
      <c r="AB29" s="13">
        <v>1</v>
      </c>
      <c r="AC29" s="14">
        <v>2.9673590504451042</v>
      </c>
      <c r="AD29" s="13">
        <v>19</v>
      </c>
      <c r="AE29" s="14">
        <v>20.607375271149678</v>
      </c>
      <c r="AF29" s="13">
        <v>2</v>
      </c>
    </row>
    <row r="30" spans="1:32" s="1" customFormat="1" ht="12.75" x14ac:dyDescent="0.25">
      <c r="A30" s="12" t="s">
        <v>153</v>
      </c>
      <c r="B30" s="13">
        <v>66</v>
      </c>
      <c r="C30" s="14">
        <v>2.2938968441540384</v>
      </c>
      <c r="D30" s="13">
        <v>16</v>
      </c>
      <c r="E30" s="14">
        <v>4.1258380608561112</v>
      </c>
      <c r="F30" s="13">
        <v>3</v>
      </c>
      <c r="G30" s="14">
        <v>0.80472103004291851</v>
      </c>
      <c r="H30" s="13">
        <v>1</v>
      </c>
      <c r="I30" s="14">
        <v>0.25893319523562919</v>
      </c>
      <c r="J30" s="13">
        <v>1</v>
      </c>
      <c r="K30" s="14">
        <v>0.30432136335970783</v>
      </c>
      <c r="L30" s="13">
        <v>3</v>
      </c>
      <c r="M30" s="14">
        <v>1.2668918918918919</v>
      </c>
      <c r="N30" s="13">
        <v>2</v>
      </c>
      <c r="O30" s="14">
        <v>0.96805421103581801</v>
      </c>
      <c r="P30" s="13">
        <v>1</v>
      </c>
      <c r="Q30" s="14">
        <v>0.54674685620557684</v>
      </c>
      <c r="R30" s="13">
        <v>2</v>
      </c>
      <c r="S30" s="14">
        <v>1.2062726176115801</v>
      </c>
      <c r="T30" s="13">
        <v>2</v>
      </c>
      <c r="U30" s="14">
        <v>1.4461315979754157</v>
      </c>
      <c r="V30" s="13">
        <v>2</v>
      </c>
      <c r="W30" s="14">
        <v>1.759014951627089</v>
      </c>
      <c r="X30" s="13">
        <v>0</v>
      </c>
      <c r="Y30" s="14">
        <v>0</v>
      </c>
      <c r="Z30" s="13">
        <v>2</v>
      </c>
      <c r="AA30" s="14">
        <v>2.6702269692923899</v>
      </c>
      <c r="AB30" s="13">
        <v>4</v>
      </c>
      <c r="AC30" s="14">
        <v>7.518796992481203</v>
      </c>
      <c r="AD30" s="13">
        <v>27</v>
      </c>
      <c r="AE30" s="14">
        <v>19.536903039073806</v>
      </c>
      <c r="AF30" s="13">
        <v>0</v>
      </c>
    </row>
    <row r="31" spans="1:32" s="1" customFormat="1" ht="12.75" x14ac:dyDescent="0.25">
      <c r="A31" s="12" t="s">
        <v>42</v>
      </c>
      <c r="B31" s="13">
        <v>461</v>
      </c>
      <c r="C31" s="14">
        <v>3.7822537637937397</v>
      </c>
      <c r="D31" s="13">
        <v>98</v>
      </c>
      <c r="E31" s="14">
        <v>5.8170594171069032</v>
      </c>
      <c r="F31" s="13">
        <v>6</v>
      </c>
      <c r="G31" s="14">
        <v>0.35610421983500506</v>
      </c>
      <c r="H31" s="13">
        <v>4</v>
      </c>
      <c r="I31" s="14">
        <v>0.2548257628846276</v>
      </c>
      <c r="J31" s="13">
        <v>16</v>
      </c>
      <c r="K31" s="14">
        <v>1.1064241753682318</v>
      </c>
      <c r="L31" s="13">
        <v>20</v>
      </c>
      <c r="M31" s="14">
        <v>1.8050541516245489</v>
      </c>
      <c r="N31" s="13">
        <v>25</v>
      </c>
      <c r="O31" s="14">
        <v>2.6763729793384003</v>
      </c>
      <c r="P31" s="13">
        <v>17</v>
      </c>
      <c r="Q31" s="14">
        <v>2.2121014964216008</v>
      </c>
      <c r="R31" s="13">
        <v>10</v>
      </c>
      <c r="S31" s="14">
        <v>1.3867702121758425</v>
      </c>
      <c r="T31" s="13">
        <v>12</v>
      </c>
      <c r="U31" s="14">
        <v>1.9020446980504042</v>
      </c>
      <c r="V31" s="13">
        <v>15</v>
      </c>
      <c r="W31" s="14">
        <v>3.3318525099955578</v>
      </c>
      <c r="X31" s="13">
        <v>16</v>
      </c>
      <c r="Y31" s="14">
        <v>4.381161007667032</v>
      </c>
      <c r="Z31" s="13">
        <v>25</v>
      </c>
      <c r="AA31" s="14">
        <v>9.6637031310398136</v>
      </c>
      <c r="AB31" s="13">
        <v>27</v>
      </c>
      <c r="AC31" s="14">
        <v>13.803680981595091</v>
      </c>
      <c r="AD31" s="13">
        <v>169</v>
      </c>
      <c r="AE31" s="14">
        <v>45.577130528586842</v>
      </c>
      <c r="AF31" s="13">
        <v>1</v>
      </c>
    </row>
    <row r="32" spans="1:32" s="1" customFormat="1" ht="12.75" x14ac:dyDescent="0.25">
      <c r="A32" s="12" t="s">
        <v>43</v>
      </c>
      <c r="B32" s="13">
        <v>15</v>
      </c>
      <c r="C32" s="14">
        <v>2.7337342810278837</v>
      </c>
      <c r="D32" s="13">
        <v>5</v>
      </c>
      <c r="E32" s="14">
        <v>8.1566068515497552</v>
      </c>
      <c r="F32" s="13">
        <v>0</v>
      </c>
      <c r="G32" s="14">
        <v>0</v>
      </c>
      <c r="H32" s="13">
        <v>0</v>
      </c>
      <c r="I32" s="14">
        <v>0</v>
      </c>
      <c r="J32" s="13">
        <v>1</v>
      </c>
      <c r="K32" s="14">
        <v>1.7605633802816902</v>
      </c>
      <c r="L32" s="13">
        <v>0</v>
      </c>
      <c r="M32" s="14">
        <v>0</v>
      </c>
      <c r="N32" s="13">
        <v>1</v>
      </c>
      <c r="O32" s="14">
        <v>2.6595744680851063</v>
      </c>
      <c r="P32" s="13">
        <v>1</v>
      </c>
      <c r="Q32" s="14">
        <v>3.1446540880503147</v>
      </c>
      <c r="R32" s="13">
        <v>1</v>
      </c>
      <c r="S32" s="14">
        <v>2.6737967914438503</v>
      </c>
      <c r="T32" s="13">
        <v>0</v>
      </c>
      <c r="U32" s="14">
        <v>0</v>
      </c>
      <c r="V32" s="13">
        <v>0</v>
      </c>
      <c r="W32" s="14">
        <v>0</v>
      </c>
      <c r="X32" s="13">
        <v>0</v>
      </c>
      <c r="Y32" s="14">
        <v>0</v>
      </c>
      <c r="Z32" s="13">
        <v>1</v>
      </c>
      <c r="AA32" s="14">
        <v>5.5555555555555554</v>
      </c>
      <c r="AB32" s="13">
        <v>1</v>
      </c>
      <c r="AC32" s="14">
        <v>8.8495575221238933</v>
      </c>
      <c r="AD32" s="13">
        <v>4</v>
      </c>
      <c r="AE32" s="14">
        <v>11.142061281337048</v>
      </c>
      <c r="AF32" s="13">
        <v>0</v>
      </c>
    </row>
    <row r="33" spans="1:32" s="11" customFormat="1" ht="18.75" customHeight="1" x14ac:dyDescent="0.25">
      <c r="A33" s="15" t="s">
        <v>44</v>
      </c>
      <c r="B33" s="10">
        <v>941</v>
      </c>
      <c r="C33" s="8">
        <v>5.4760560757453201</v>
      </c>
      <c r="D33" s="10">
        <v>56</v>
      </c>
      <c r="E33" s="8">
        <v>2.8828828828828827</v>
      </c>
      <c r="F33" s="10">
        <v>10</v>
      </c>
      <c r="G33" s="8">
        <v>0.49970017989206472</v>
      </c>
      <c r="H33" s="10">
        <v>12</v>
      </c>
      <c r="I33" s="8">
        <v>0.58046727615730664</v>
      </c>
      <c r="J33" s="16">
        <v>30</v>
      </c>
      <c r="K33" s="7">
        <v>1.6844469399213924</v>
      </c>
      <c r="L33" s="10">
        <v>62</v>
      </c>
      <c r="M33" s="8">
        <v>4.2882833033614602</v>
      </c>
      <c r="N33" s="10">
        <v>43</v>
      </c>
      <c r="O33" s="8">
        <v>3.2988108937476026</v>
      </c>
      <c r="P33" s="10">
        <v>26</v>
      </c>
      <c r="Q33" s="8">
        <v>2.2628372497824194</v>
      </c>
      <c r="R33" s="16">
        <v>40</v>
      </c>
      <c r="S33" s="7">
        <v>3.7421648423613063</v>
      </c>
      <c r="T33" s="16">
        <v>28</v>
      </c>
      <c r="U33" s="8">
        <v>2.8776978417266186</v>
      </c>
      <c r="V33" s="10">
        <v>35</v>
      </c>
      <c r="W33" s="8">
        <v>4.2625745950554137</v>
      </c>
      <c r="X33" s="10">
        <v>32</v>
      </c>
      <c r="Y33" s="7">
        <v>4.5753503002573641</v>
      </c>
      <c r="Z33" s="6">
        <v>53</v>
      </c>
      <c r="AA33" s="8">
        <v>10.35560765924189</v>
      </c>
      <c r="AB33" s="10">
        <v>58</v>
      </c>
      <c r="AC33" s="8">
        <v>12.978294920563885</v>
      </c>
      <c r="AD33" s="10">
        <v>424</v>
      </c>
      <c r="AE33" s="7">
        <v>43.598971722365036</v>
      </c>
      <c r="AF33" s="10">
        <v>32</v>
      </c>
    </row>
    <row r="34" spans="1:32" s="1" customFormat="1" ht="12.75" x14ac:dyDescent="0.25">
      <c r="A34" s="12" t="s">
        <v>45</v>
      </c>
      <c r="B34" s="13">
        <v>112</v>
      </c>
      <c r="C34" s="14">
        <v>5.4567600487210717</v>
      </c>
      <c r="D34" s="13">
        <v>7</v>
      </c>
      <c r="E34" s="14">
        <v>2.8583095140873827</v>
      </c>
      <c r="F34" s="13">
        <v>1</v>
      </c>
      <c r="G34" s="14">
        <v>0.39215686274509803</v>
      </c>
      <c r="H34" s="13">
        <v>1</v>
      </c>
      <c r="I34" s="14">
        <v>0.38789759503491078</v>
      </c>
      <c r="J34" s="13">
        <v>6</v>
      </c>
      <c r="K34" s="14">
        <v>3.0487804878048781</v>
      </c>
      <c r="L34" s="13">
        <v>9</v>
      </c>
      <c r="M34" s="14">
        <v>5.1487414187643017</v>
      </c>
      <c r="N34" s="13">
        <v>7</v>
      </c>
      <c r="O34" s="14">
        <v>4.5307443365695796</v>
      </c>
      <c r="P34" s="13">
        <v>4</v>
      </c>
      <c r="Q34" s="14">
        <v>2.9673590504451042</v>
      </c>
      <c r="R34" s="13">
        <v>4</v>
      </c>
      <c r="S34" s="14">
        <v>3.225806451612903</v>
      </c>
      <c r="T34" s="13">
        <v>1</v>
      </c>
      <c r="U34" s="14">
        <v>0.93808630393996251</v>
      </c>
      <c r="V34" s="13">
        <v>5</v>
      </c>
      <c r="W34" s="14">
        <v>5.2742616033755274</v>
      </c>
      <c r="X34" s="13">
        <v>4</v>
      </c>
      <c r="Y34" s="14">
        <v>4.395604395604396</v>
      </c>
      <c r="Z34" s="13">
        <v>7</v>
      </c>
      <c r="AA34" s="14">
        <v>12.455516014234876</v>
      </c>
      <c r="AB34" s="13">
        <v>7</v>
      </c>
      <c r="AC34" s="14">
        <v>13.232514177693762</v>
      </c>
      <c r="AD34" s="13">
        <v>48</v>
      </c>
      <c r="AE34" s="14">
        <v>44.280442804428041</v>
      </c>
      <c r="AF34" s="13">
        <v>1</v>
      </c>
    </row>
    <row r="35" spans="1:32" s="1" customFormat="1" x14ac:dyDescent="0.25">
      <c r="A35" s="18" t="s">
        <v>46</v>
      </c>
      <c r="B35" s="13">
        <v>84</v>
      </c>
      <c r="C35" s="14">
        <v>5.5940330314331383</v>
      </c>
      <c r="D35" s="13">
        <v>7</v>
      </c>
      <c r="E35" s="14">
        <v>4.4080604534005037</v>
      </c>
      <c r="F35" s="13">
        <v>2</v>
      </c>
      <c r="G35" s="14">
        <v>1.1481056257175661</v>
      </c>
      <c r="H35" s="13">
        <v>1</v>
      </c>
      <c r="I35" s="14">
        <v>0.55463117027176934</v>
      </c>
      <c r="J35" s="19">
        <v>6</v>
      </c>
      <c r="K35" s="14">
        <v>3.766478342749529</v>
      </c>
      <c r="L35" s="13">
        <v>11</v>
      </c>
      <c r="M35" s="14">
        <v>9.1973244147157196</v>
      </c>
      <c r="N35" s="13">
        <v>5</v>
      </c>
      <c r="O35" s="14">
        <v>5.3475935828877006</v>
      </c>
      <c r="P35" s="13">
        <v>4</v>
      </c>
      <c r="Q35" s="14">
        <v>5.1216389244558256</v>
      </c>
      <c r="R35" s="19">
        <v>2</v>
      </c>
      <c r="S35" s="14">
        <v>2.3640661938534278</v>
      </c>
      <c r="T35" s="19">
        <v>3</v>
      </c>
      <c r="U35" s="14">
        <v>3.0959752321981426</v>
      </c>
      <c r="V35" s="13">
        <v>2</v>
      </c>
      <c r="W35" s="14">
        <v>2.1881838074398248</v>
      </c>
      <c r="X35" s="13">
        <v>4</v>
      </c>
      <c r="Y35" s="14">
        <v>5.5788005578800552</v>
      </c>
      <c r="Z35" s="13">
        <v>7</v>
      </c>
      <c r="AA35" s="14">
        <v>12.006861063464836</v>
      </c>
      <c r="AB35" s="13">
        <v>3</v>
      </c>
      <c r="AC35" s="14">
        <v>8.4033613445378155</v>
      </c>
      <c r="AD35" s="13">
        <v>20</v>
      </c>
      <c r="AE35" s="14">
        <v>20.161290322580644</v>
      </c>
      <c r="AF35" s="13">
        <v>7</v>
      </c>
    </row>
    <row r="36" spans="1:32" s="1" customFormat="1" ht="12.75" x14ac:dyDescent="0.25">
      <c r="A36" s="12" t="s">
        <v>47</v>
      </c>
      <c r="B36" s="13">
        <v>83</v>
      </c>
      <c r="C36" s="14">
        <v>8.5726089650898576</v>
      </c>
      <c r="D36" s="13">
        <v>2</v>
      </c>
      <c r="E36" s="14">
        <v>2.2396416573348263</v>
      </c>
      <c r="F36" s="13">
        <v>4</v>
      </c>
      <c r="G36" s="14">
        <v>4.032258064516129</v>
      </c>
      <c r="H36" s="13">
        <v>2</v>
      </c>
      <c r="I36" s="14">
        <v>1.9436345966958211</v>
      </c>
      <c r="J36" s="13">
        <v>2</v>
      </c>
      <c r="K36" s="14">
        <v>2.0682523267838677</v>
      </c>
      <c r="L36" s="13">
        <v>5</v>
      </c>
      <c r="M36" s="14">
        <v>7.2568940493468794</v>
      </c>
      <c r="N36" s="13">
        <v>5</v>
      </c>
      <c r="O36" s="14">
        <v>8.0775444264943452</v>
      </c>
      <c r="P36" s="13">
        <v>3</v>
      </c>
      <c r="Q36" s="14">
        <v>5.3191489361702127</v>
      </c>
      <c r="R36" s="13">
        <v>3</v>
      </c>
      <c r="S36" s="14">
        <v>4.6801872074882995</v>
      </c>
      <c r="T36" s="13">
        <v>3</v>
      </c>
      <c r="U36" s="14">
        <v>4.4642857142857144</v>
      </c>
      <c r="V36" s="13">
        <v>4</v>
      </c>
      <c r="W36" s="14">
        <v>6.968641114982578</v>
      </c>
      <c r="X36" s="13">
        <v>1</v>
      </c>
      <c r="Y36" s="14">
        <v>2.150537634408602</v>
      </c>
      <c r="Z36" s="13">
        <v>3</v>
      </c>
      <c r="AA36" s="14">
        <v>8.1081081081081088</v>
      </c>
      <c r="AB36" s="13">
        <v>3</v>
      </c>
      <c r="AC36" s="14">
        <v>9.8360655737704921</v>
      </c>
      <c r="AD36" s="13">
        <v>42</v>
      </c>
      <c r="AE36" s="14">
        <v>46.563192904656319</v>
      </c>
      <c r="AF36" s="13">
        <v>1</v>
      </c>
    </row>
    <row r="37" spans="1:32" s="1" customFormat="1" ht="12.75" x14ac:dyDescent="0.25">
      <c r="A37" s="12" t="s">
        <v>48</v>
      </c>
      <c r="B37" s="13">
        <v>113</v>
      </c>
      <c r="C37" s="14">
        <v>4.9628881373797711</v>
      </c>
      <c r="D37" s="13">
        <v>8</v>
      </c>
      <c r="E37" s="14">
        <v>3.1311154598825834</v>
      </c>
      <c r="F37" s="13">
        <v>0</v>
      </c>
      <c r="G37" s="14">
        <v>0</v>
      </c>
      <c r="H37" s="13">
        <v>2</v>
      </c>
      <c r="I37" s="14">
        <v>0.75046904315196994</v>
      </c>
      <c r="J37" s="13">
        <v>2</v>
      </c>
      <c r="K37" s="14">
        <v>0.78833267638943627</v>
      </c>
      <c r="L37" s="13">
        <v>10</v>
      </c>
      <c r="M37" s="14">
        <v>4.4883303411131061</v>
      </c>
      <c r="N37" s="13">
        <v>10</v>
      </c>
      <c r="O37" s="14">
        <v>5.0175614651279474</v>
      </c>
      <c r="P37" s="13">
        <v>3</v>
      </c>
      <c r="Q37" s="14">
        <v>1.7301038062283738</v>
      </c>
      <c r="R37" s="13">
        <v>6</v>
      </c>
      <c r="S37" s="14">
        <v>4.477611940298508</v>
      </c>
      <c r="T37" s="13">
        <v>5</v>
      </c>
      <c r="U37" s="14">
        <v>4.269854824935952</v>
      </c>
      <c r="V37" s="13">
        <v>4</v>
      </c>
      <c r="W37" s="14">
        <v>4.0241448692152924</v>
      </c>
      <c r="X37" s="13">
        <v>4</v>
      </c>
      <c r="Y37" s="14">
        <v>4.6674445740956818</v>
      </c>
      <c r="Z37" s="13">
        <v>6</v>
      </c>
      <c r="AA37" s="14">
        <v>10.771992818671455</v>
      </c>
      <c r="AB37" s="13">
        <v>8</v>
      </c>
      <c r="AC37" s="14">
        <v>16.494845360824744</v>
      </c>
      <c r="AD37" s="13">
        <v>42</v>
      </c>
      <c r="AE37" s="14">
        <v>41.501976284584984</v>
      </c>
      <c r="AF37" s="13">
        <v>3</v>
      </c>
    </row>
    <row r="38" spans="1:32" s="1" customFormat="1" ht="12.75" x14ac:dyDescent="0.25">
      <c r="A38" s="12" t="s">
        <v>49</v>
      </c>
      <c r="B38" s="13">
        <v>97</v>
      </c>
      <c r="C38" s="14">
        <v>5.3422922288924379</v>
      </c>
      <c r="D38" s="13">
        <v>6</v>
      </c>
      <c r="E38" s="14">
        <v>3.0706243602865912</v>
      </c>
      <c r="F38" s="13">
        <v>0</v>
      </c>
      <c r="G38" s="14">
        <v>0</v>
      </c>
      <c r="H38" s="13">
        <v>0</v>
      </c>
      <c r="I38" s="14">
        <v>0</v>
      </c>
      <c r="J38" s="13">
        <v>3</v>
      </c>
      <c r="K38" s="14">
        <v>1.5991471215351811</v>
      </c>
      <c r="L38" s="13">
        <v>5</v>
      </c>
      <c r="M38" s="14">
        <v>3.9525691699604741</v>
      </c>
      <c r="N38" s="13">
        <v>4</v>
      </c>
      <c r="O38" s="14">
        <v>3.4364261168384878</v>
      </c>
      <c r="P38" s="13">
        <v>0</v>
      </c>
      <c r="Q38" s="14">
        <v>0</v>
      </c>
      <c r="R38" s="13">
        <v>2</v>
      </c>
      <c r="S38" s="14">
        <v>1.8621973929236499</v>
      </c>
      <c r="T38" s="13">
        <v>1</v>
      </c>
      <c r="U38" s="14">
        <v>0.95419847328244267</v>
      </c>
      <c r="V38" s="13">
        <v>3</v>
      </c>
      <c r="W38" s="14">
        <v>3.1446540880503147</v>
      </c>
      <c r="X38" s="13">
        <v>6</v>
      </c>
      <c r="Y38" s="14">
        <v>7.3710073710073711</v>
      </c>
      <c r="Z38" s="13">
        <v>6</v>
      </c>
      <c r="AA38" s="14">
        <v>8.7336244541484707</v>
      </c>
      <c r="AB38" s="13">
        <v>11</v>
      </c>
      <c r="AC38" s="14">
        <v>19.469026548672566</v>
      </c>
      <c r="AD38" s="13">
        <v>47</v>
      </c>
      <c r="AE38" s="14">
        <v>36.86274509803922</v>
      </c>
      <c r="AF38" s="13">
        <v>3</v>
      </c>
    </row>
    <row r="39" spans="1:32" s="1" customFormat="1" ht="12.75" x14ac:dyDescent="0.25">
      <c r="A39" s="12" t="s">
        <v>50</v>
      </c>
      <c r="B39" s="13">
        <v>74</v>
      </c>
      <c r="C39" s="14">
        <v>6.3975101582086973</v>
      </c>
      <c r="D39" s="13">
        <v>1</v>
      </c>
      <c r="E39" s="14">
        <v>0.81433224755700329</v>
      </c>
      <c r="F39" s="13">
        <v>0</v>
      </c>
      <c r="G39" s="14">
        <v>0</v>
      </c>
      <c r="H39" s="13">
        <v>2</v>
      </c>
      <c r="I39" s="14">
        <v>1.4295925661186561</v>
      </c>
      <c r="J39" s="13">
        <v>1</v>
      </c>
      <c r="K39" s="14">
        <v>0.84104289318755254</v>
      </c>
      <c r="L39" s="13">
        <v>4</v>
      </c>
      <c r="M39" s="14">
        <v>4.1536863966770508</v>
      </c>
      <c r="N39" s="13">
        <v>3</v>
      </c>
      <c r="O39" s="14">
        <v>3.5335689045936394</v>
      </c>
      <c r="P39" s="13">
        <v>2</v>
      </c>
      <c r="Q39" s="14">
        <v>2.7285129604365621</v>
      </c>
      <c r="R39" s="13">
        <v>5</v>
      </c>
      <c r="S39" s="14">
        <v>7.042253521126761</v>
      </c>
      <c r="T39" s="13">
        <v>6</v>
      </c>
      <c r="U39" s="14">
        <v>9.6153846153846168</v>
      </c>
      <c r="V39" s="13">
        <v>3</v>
      </c>
      <c r="W39" s="14">
        <v>5.3763440860215059</v>
      </c>
      <c r="X39" s="13">
        <v>0</v>
      </c>
      <c r="Y39" s="14">
        <v>0</v>
      </c>
      <c r="Z39" s="13">
        <v>6</v>
      </c>
      <c r="AA39" s="14">
        <v>17.291066282420751</v>
      </c>
      <c r="AB39" s="13">
        <v>3</v>
      </c>
      <c r="AC39" s="14">
        <v>7.2815533980582527</v>
      </c>
      <c r="AD39" s="13">
        <v>36</v>
      </c>
      <c r="AE39" s="14">
        <v>44.499381953028433</v>
      </c>
      <c r="AF39" s="13">
        <v>2</v>
      </c>
    </row>
    <row r="40" spans="1:32" s="1" customFormat="1" ht="12.75" x14ac:dyDescent="0.25">
      <c r="A40" s="12" t="s">
        <v>51</v>
      </c>
      <c r="B40" s="13">
        <v>191</v>
      </c>
      <c r="C40" s="14">
        <v>5.4460950642981381</v>
      </c>
      <c r="D40" s="13">
        <v>15</v>
      </c>
      <c r="E40" s="14">
        <v>3.5112359550561796</v>
      </c>
      <c r="F40" s="13">
        <v>1</v>
      </c>
      <c r="G40" s="14">
        <v>0.23872045834328001</v>
      </c>
      <c r="H40" s="13">
        <v>1</v>
      </c>
      <c r="I40" s="14">
        <v>0.24545900834560627</v>
      </c>
      <c r="J40" s="13">
        <v>5</v>
      </c>
      <c r="K40" s="14">
        <v>1.4184397163120568</v>
      </c>
      <c r="L40" s="13">
        <v>10</v>
      </c>
      <c r="M40" s="14">
        <v>2.9994001199760052</v>
      </c>
      <c r="N40" s="13">
        <v>6</v>
      </c>
      <c r="O40" s="14">
        <v>1.8399264029438822</v>
      </c>
      <c r="P40" s="13">
        <v>6</v>
      </c>
      <c r="Q40" s="14">
        <v>2.0775623268698062</v>
      </c>
      <c r="R40" s="13">
        <v>9</v>
      </c>
      <c r="S40" s="14">
        <v>3.8054968287526427</v>
      </c>
      <c r="T40" s="13">
        <v>7</v>
      </c>
      <c r="U40" s="14">
        <v>3.6269430051813472</v>
      </c>
      <c r="V40" s="13">
        <v>7</v>
      </c>
      <c r="W40" s="14">
        <v>5.2473763118440777</v>
      </c>
      <c r="X40" s="13">
        <v>8</v>
      </c>
      <c r="Y40" s="14">
        <v>7.4906367041198498</v>
      </c>
      <c r="Z40" s="13">
        <v>8</v>
      </c>
      <c r="AA40" s="14">
        <v>9.7919216646266829</v>
      </c>
      <c r="AB40" s="13">
        <v>7</v>
      </c>
      <c r="AC40" s="14">
        <v>10.3397341211226</v>
      </c>
      <c r="AD40" s="13">
        <v>90</v>
      </c>
      <c r="AE40" s="14">
        <v>67.31488406881077</v>
      </c>
      <c r="AF40" s="13">
        <v>11</v>
      </c>
    </row>
    <row r="41" spans="1:32" s="1" customFormat="1" ht="12.75" x14ac:dyDescent="0.25">
      <c r="A41" s="12" t="s">
        <v>52</v>
      </c>
      <c r="B41" s="13">
        <v>55</v>
      </c>
      <c r="C41" s="14">
        <v>4.8702736208270609</v>
      </c>
      <c r="D41" s="13">
        <v>4</v>
      </c>
      <c r="E41" s="14">
        <v>2.8839221341023791</v>
      </c>
      <c r="F41" s="13">
        <v>1</v>
      </c>
      <c r="G41" s="14">
        <v>0.71942446043165464</v>
      </c>
      <c r="H41" s="13">
        <v>1</v>
      </c>
      <c r="I41" s="14">
        <v>0.72727272727272718</v>
      </c>
      <c r="J41" s="13">
        <v>1</v>
      </c>
      <c r="K41" s="14">
        <v>0.82372322899505768</v>
      </c>
      <c r="L41" s="13">
        <v>0</v>
      </c>
      <c r="M41" s="14">
        <v>0</v>
      </c>
      <c r="N41" s="13">
        <v>1</v>
      </c>
      <c r="O41" s="14">
        <v>1.4245014245014245</v>
      </c>
      <c r="P41" s="13">
        <v>0</v>
      </c>
      <c r="Q41" s="14">
        <v>0</v>
      </c>
      <c r="R41" s="13">
        <v>0</v>
      </c>
      <c r="S41" s="14">
        <v>0</v>
      </c>
      <c r="T41" s="13">
        <v>0</v>
      </c>
      <c r="U41" s="14">
        <v>0</v>
      </c>
      <c r="V41" s="13">
        <v>2</v>
      </c>
      <c r="W41" s="14">
        <v>3.4662045060658575</v>
      </c>
      <c r="X41" s="13">
        <v>2</v>
      </c>
      <c r="Y41" s="14">
        <v>4.123711340206186</v>
      </c>
      <c r="Z41" s="13">
        <v>5</v>
      </c>
      <c r="AA41" s="14">
        <v>14.577259475218659</v>
      </c>
      <c r="AB41" s="13">
        <v>4</v>
      </c>
      <c r="AC41" s="14">
        <v>12.383900928792571</v>
      </c>
      <c r="AD41" s="13">
        <v>32</v>
      </c>
      <c r="AE41" s="14">
        <v>47.477744807121667</v>
      </c>
      <c r="AF41" s="13">
        <v>2</v>
      </c>
    </row>
    <row r="42" spans="1:32" s="1" customFormat="1" ht="12.75" x14ac:dyDescent="0.25">
      <c r="A42" s="12" t="s">
        <v>53</v>
      </c>
      <c r="B42" s="13">
        <v>36</v>
      </c>
      <c r="C42" s="14">
        <v>4.6547711404189291</v>
      </c>
      <c r="D42" s="13">
        <v>0</v>
      </c>
      <c r="E42" s="14">
        <v>0</v>
      </c>
      <c r="F42" s="13">
        <v>0</v>
      </c>
      <c r="G42" s="14">
        <v>0</v>
      </c>
      <c r="H42" s="13">
        <v>1</v>
      </c>
      <c r="I42" s="14">
        <v>1.0660980810234542</v>
      </c>
      <c r="J42" s="13">
        <v>1</v>
      </c>
      <c r="K42" s="14">
        <v>1.29366106080207</v>
      </c>
      <c r="L42" s="13">
        <v>4</v>
      </c>
      <c r="M42" s="14">
        <v>6.0975609756097562</v>
      </c>
      <c r="N42" s="13">
        <v>2</v>
      </c>
      <c r="O42" s="14">
        <v>3.5842293906810037</v>
      </c>
      <c r="P42" s="13">
        <v>0</v>
      </c>
      <c r="Q42" s="14">
        <v>0</v>
      </c>
      <c r="R42" s="13">
        <v>1</v>
      </c>
      <c r="S42" s="14">
        <v>2.1551724137931032</v>
      </c>
      <c r="T42" s="13">
        <v>1</v>
      </c>
      <c r="U42" s="14">
        <v>2.4752475247524752</v>
      </c>
      <c r="V42" s="13">
        <v>2</v>
      </c>
      <c r="W42" s="14">
        <v>5.7803468208092479</v>
      </c>
      <c r="X42" s="13">
        <v>2</v>
      </c>
      <c r="Y42" s="14">
        <v>6.7340067340067336</v>
      </c>
      <c r="Z42" s="13">
        <v>4</v>
      </c>
      <c r="AA42" s="14">
        <v>18.518518518518519</v>
      </c>
      <c r="AB42" s="13">
        <v>4</v>
      </c>
      <c r="AC42" s="14">
        <v>17.699115044247787</v>
      </c>
      <c r="AD42" s="13">
        <v>14</v>
      </c>
      <c r="AE42" s="14">
        <v>37.634408602150536</v>
      </c>
      <c r="AF42" s="13">
        <v>0</v>
      </c>
    </row>
    <row r="43" spans="1:32" s="1" customFormat="1" ht="12.75" x14ac:dyDescent="0.25">
      <c r="A43" s="12" t="s">
        <v>54</v>
      </c>
      <c r="B43" s="13">
        <v>96</v>
      </c>
      <c r="C43" s="14">
        <v>4.7940074906367043</v>
      </c>
      <c r="D43" s="13">
        <v>6</v>
      </c>
      <c r="E43" s="14">
        <v>2.8999516674722088</v>
      </c>
      <c r="F43" s="13">
        <v>1</v>
      </c>
      <c r="G43" s="14">
        <v>0.46125461254612543</v>
      </c>
      <c r="H43" s="13">
        <v>1</v>
      </c>
      <c r="I43" s="14">
        <v>0.39401103230890466</v>
      </c>
      <c r="J43" s="13">
        <v>3</v>
      </c>
      <c r="K43" s="14">
        <v>1.3837638376383763</v>
      </c>
      <c r="L43" s="13">
        <v>4</v>
      </c>
      <c r="M43" s="14">
        <v>2.5268477574226149</v>
      </c>
      <c r="N43" s="13">
        <v>0</v>
      </c>
      <c r="O43" s="14">
        <v>0</v>
      </c>
      <c r="P43" s="13">
        <v>4</v>
      </c>
      <c r="Q43" s="14">
        <v>3.1847133757961785</v>
      </c>
      <c r="R43" s="13">
        <v>8</v>
      </c>
      <c r="S43" s="14">
        <v>6.1255742725880555</v>
      </c>
      <c r="T43" s="13">
        <v>1</v>
      </c>
      <c r="U43" s="14">
        <v>0.87642418930762489</v>
      </c>
      <c r="V43" s="13">
        <v>3</v>
      </c>
      <c r="W43" s="14">
        <v>2.9644268774703555</v>
      </c>
      <c r="X43" s="13">
        <v>1</v>
      </c>
      <c r="Y43" s="14">
        <v>1.1350737797956867</v>
      </c>
      <c r="Z43" s="13">
        <v>1</v>
      </c>
      <c r="AA43" s="14">
        <v>1.5723270440251573</v>
      </c>
      <c r="AB43" s="13">
        <v>8</v>
      </c>
      <c r="AC43" s="14">
        <v>13.559322033898304</v>
      </c>
      <c r="AD43" s="13">
        <v>53</v>
      </c>
      <c r="AE43" s="14">
        <v>41.798107255520499</v>
      </c>
      <c r="AF43" s="13">
        <v>2</v>
      </c>
    </row>
    <row r="44" spans="1:32" s="11" customFormat="1" ht="18.75" customHeight="1" x14ac:dyDescent="0.25">
      <c r="A44" s="15" t="s">
        <v>55</v>
      </c>
      <c r="B44" s="10">
        <v>1042</v>
      </c>
      <c r="C44" s="8">
        <v>5.1930705898770011</v>
      </c>
      <c r="D44" s="10">
        <v>68</v>
      </c>
      <c r="E44" s="8">
        <v>2.9557506737372861</v>
      </c>
      <c r="F44" s="10">
        <v>11</v>
      </c>
      <c r="G44" s="8">
        <v>0.44737270213112085</v>
      </c>
      <c r="H44" s="10">
        <v>8</v>
      </c>
      <c r="I44" s="8">
        <v>0.33319450229071218</v>
      </c>
      <c r="J44" s="16">
        <v>42</v>
      </c>
      <c r="K44" s="7">
        <v>1.9519449737416927</v>
      </c>
      <c r="L44" s="10">
        <v>52</v>
      </c>
      <c r="M44" s="8">
        <v>3.3024260129556713</v>
      </c>
      <c r="N44" s="10">
        <v>39</v>
      </c>
      <c r="O44" s="8">
        <v>2.8015228791035125</v>
      </c>
      <c r="P44" s="10">
        <v>25</v>
      </c>
      <c r="Q44" s="8">
        <v>2.0335122824141858</v>
      </c>
      <c r="R44" s="16">
        <v>34</v>
      </c>
      <c r="S44" s="7">
        <v>2.7798217643692258</v>
      </c>
      <c r="T44" s="16">
        <v>20</v>
      </c>
      <c r="U44" s="8">
        <v>1.8677624206200971</v>
      </c>
      <c r="V44" s="10">
        <v>33</v>
      </c>
      <c r="W44" s="8">
        <v>3.4425203421656585</v>
      </c>
      <c r="X44" s="10">
        <v>34</v>
      </c>
      <c r="Y44" s="7">
        <v>4.3202033036848793</v>
      </c>
      <c r="Z44" s="6">
        <v>44</v>
      </c>
      <c r="AA44" s="8">
        <v>6.9313169502205421</v>
      </c>
      <c r="AB44" s="10">
        <v>51</v>
      </c>
      <c r="AC44" s="8">
        <v>8.9395267309377733</v>
      </c>
      <c r="AD44" s="10">
        <v>559</v>
      </c>
      <c r="AE44" s="7">
        <v>42.600213382106389</v>
      </c>
      <c r="AF44" s="10">
        <v>22</v>
      </c>
    </row>
    <row r="45" spans="1:32" s="1" customFormat="1" ht="12.75" x14ac:dyDescent="0.25">
      <c r="A45" s="12" t="s">
        <v>56</v>
      </c>
      <c r="B45" s="13">
        <v>13</v>
      </c>
      <c r="C45" s="14">
        <v>4.8327137546468402</v>
      </c>
      <c r="D45" s="13">
        <v>1</v>
      </c>
      <c r="E45" s="14">
        <v>4.329004329004329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  <c r="K45" s="14">
        <v>0</v>
      </c>
      <c r="L45" s="13">
        <v>0</v>
      </c>
      <c r="M45" s="14">
        <v>0</v>
      </c>
      <c r="N45" s="13">
        <v>1</v>
      </c>
      <c r="O45" s="14">
        <v>5.5248618784530388</v>
      </c>
      <c r="P45" s="13">
        <v>1</v>
      </c>
      <c r="Q45" s="14">
        <v>6.2111801242236018</v>
      </c>
      <c r="R45" s="13">
        <v>0</v>
      </c>
      <c r="S45" s="14">
        <v>0</v>
      </c>
      <c r="T45" s="13">
        <v>0</v>
      </c>
      <c r="U45" s="14">
        <v>0</v>
      </c>
      <c r="V45" s="13">
        <v>1</v>
      </c>
      <c r="W45" s="14">
        <v>5.2910052910052912</v>
      </c>
      <c r="X45" s="13">
        <v>2</v>
      </c>
      <c r="Y45" s="14">
        <v>12.903225806451612</v>
      </c>
      <c r="Z45" s="13">
        <v>0</v>
      </c>
      <c r="AA45" s="14">
        <v>0</v>
      </c>
      <c r="AB45" s="13">
        <v>0</v>
      </c>
      <c r="AC45" s="14">
        <v>0</v>
      </c>
      <c r="AD45" s="13">
        <v>7</v>
      </c>
      <c r="AE45" s="14">
        <v>33.980582524271846</v>
      </c>
      <c r="AF45" s="13">
        <v>0</v>
      </c>
    </row>
    <row r="46" spans="1:32" s="1" customFormat="1" ht="12.75" x14ac:dyDescent="0.25">
      <c r="A46" s="12" t="s">
        <v>57</v>
      </c>
      <c r="B46" s="13">
        <v>37</v>
      </c>
      <c r="C46" s="14">
        <v>4.9898853674983146</v>
      </c>
      <c r="D46" s="13">
        <v>4</v>
      </c>
      <c r="E46" s="14">
        <v>4.6511627906976747</v>
      </c>
      <c r="F46" s="13">
        <v>1</v>
      </c>
      <c r="G46" s="14">
        <v>1.1350737797956867</v>
      </c>
      <c r="H46" s="13">
        <v>1</v>
      </c>
      <c r="I46" s="14">
        <v>1.2004801920768307</v>
      </c>
      <c r="J46" s="13">
        <v>1</v>
      </c>
      <c r="K46" s="14">
        <v>1.2210012210012211</v>
      </c>
      <c r="L46" s="13">
        <v>0</v>
      </c>
      <c r="M46" s="14">
        <v>0</v>
      </c>
      <c r="N46" s="13">
        <v>1</v>
      </c>
      <c r="O46" s="14">
        <v>1.8281535648994516</v>
      </c>
      <c r="P46" s="13">
        <v>1</v>
      </c>
      <c r="Q46" s="14">
        <v>2.2624434389140275</v>
      </c>
      <c r="R46" s="13">
        <v>1</v>
      </c>
      <c r="S46" s="14">
        <v>2.1231422505307855</v>
      </c>
      <c r="T46" s="13">
        <v>0</v>
      </c>
      <c r="U46" s="14">
        <v>0</v>
      </c>
      <c r="V46" s="13">
        <v>1</v>
      </c>
      <c r="W46" s="14">
        <v>2.6109660574412534</v>
      </c>
      <c r="X46" s="13">
        <v>0</v>
      </c>
      <c r="Y46" s="14">
        <v>0</v>
      </c>
      <c r="Z46" s="13">
        <v>0</v>
      </c>
      <c r="AA46" s="14">
        <v>0</v>
      </c>
      <c r="AB46" s="13">
        <v>6</v>
      </c>
      <c r="AC46" s="14">
        <v>30.927835051546392</v>
      </c>
      <c r="AD46" s="13">
        <v>20</v>
      </c>
      <c r="AE46" s="14">
        <v>48.192771084337352</v>
      </c>
      <c r="AF46" s="13">
        <v>0</v>
      </c>
    </row>
    <row r="47" spans="1:32" s="1" customFormat="1" ht="12.75" x14ac:dyDescent="0.25">
      <c r="A47" s="12" t="s">
        <v>58</v>
      </c>
      <c r="B47" s="13">
        <v>28</v>
      </c>
      <c r="C47" s="14">
        <v>5.3887605850654348</v>
      </c>
      <c r="D47" s="13">
        <v>1</v>
      </c>
      <c r="E47" s="14">
        <v>1.8691588785046729</v>
      </c>
      <c r="F47" s="13">
        <v>0</v>
      </c>
      <c r="G47" s="14">
        <v>0</v>
      </c>
      <c r="H47" s="13">
        <v>0</v>
      </c>
      <c r="I47" s="14">
        <v>0</v>
      </c>
      <c r="J47" s="13">
        <v>0</v>
      </c>
      <c r="K47" s="14">
        <v>0</v>
      </c>
      <c r="L47" s="13">
        <v>0</v>
      </c>
      <c r="M47" s="14">
        <v>0</v>
      </c>
      <c r="N47" s="13">
        <v>0</v>
      </c>
      <c r="O47" s="14">
        <v>0</v>
      </c>
      <c r="P47" s="13">
        <v>0</v>
      </c>
      <c r="Q47" s="14">
        <v>0</v>
      </c>
      <c r="R47" s="13">
        <v>0</v>
      </c>
      <c r="S47" s="14">
        <v>0</v>
      </c>
      <c r="T47" s="13">
        <v>2</v>
      </c>
      <c r="U47" s="14">
        <v>6.5359477124183005</v>
      </c>
      <c r="V47" s="13">
        <v>0</v>
      </c>
      <c r="W47" s="14">
        <v>0</v>
      </c>
      <c r="X47" s="13">
        <v>0</v>
      </c>
      <c r="Y47" s="14">
        <v>0</v>
      </c>
      <c r="Z47" s="13">
        <v>0</v>
      </c>
      <c r="AA47" s="14">
        <v>0</v>
      </c>
      <c r="AB47" s="13">
        <v>2</v>
      </c>
      <c r="AC47" s="14">
        <v>12.903225806451612</v>
      </c>
      <c r="AD47" s="13">
        <v>23</v>
      </c>
      <c r="AE47" s="14">
        <v>63.186813186813183</v>
      </c>
      <c r="AF47" s="13">
        <v>0</v>
      </c>
    </row>
    <row r="48" spans="1:32" s="1" customFormat="1" ht="12.75" x14ac:dyDescent="0.25">
      <c r="A48" s="12" t="s">
        <v>59</v>
      </c>
      <c r="B48" s="13">
        <v>24</v>
      </c>
      <c r="C48" s="14">
        <v>3.4507548526240117</v>
      </c>
      <c r="D48" s="13">
        <v>1</v>
      </c>
      <c r="E48" s="14">
        <v>1.2391573729863692</v>
      </c>
      <c r="F48" s="13">
        <v>0</v>
      </c>
      <c r="G48" s="14">
        <v>0</v>
      </c>
      <c r="H48" s="13">
        <v>0</v>
      </c>
      <c r="I48" s="14">
        <v>0</v>
      </c>
      <c r="J48" s="13">
        <v>1</v>
      </c>
      <c r="K48" s="14">
        <v>1.3020833333333333</v>
      </c>
      <c r="L48" s="13">
        <v>0</v>
      </c>
      <c r="M48" s="14">
        <v>0</v>
      </c>
      <c r="N48" s="13">
        <v>3</v>
      </c>
      <c r="O48" s="14">
        <v>5.8479532163742682</v>
      </c>
      <c r="P48" s="13">
        <v>2</v>
      </c>
      <c r="Q48" s="14">
        <v>4.8309178743961354</v>
      </c>
      <c r="R48" s="13">
        <v>0</v>
      </c>
      <c r="S48" s="14">
        <v>0</v>
      </c>
      <c r="T48" s="13">
        <v>0</v>
      </c>
      <c r="U48" s="14">
        <v>0</v>
      </c>
      <c r="V48" s="13">
        <v>1</v>
      </c>
      <c r="W48" s="14">
        <v>2.785515320334262</v>
      </c>
      <c r="X48" s="13">
        <v>0</v>
      </c>
      <c r="Y48" s="14">
        <v>0</v>
      </c>
      <c r="Z48" s="13">
        <v>2</v>
      </c>
      <c r="AA48" s="14">
        <v>8.2987551867219924</v>
      </c>
      <c r="AB48" s="13">
        <v>0</v>
      </c>
      <c r="AC48" s="14">
        <v>0</v>
      </c>
      <c r="AD48" s="13">
        <v>12</v>
      </c>
      <c r="AE48" s="14">
        <v>30.76923076923077</v>
      </c>
      <c r="AF48" s="13">
        <v>2</v>
      </c>
    </row>
    <row r="49" spans="1:32" s="1" customFormat="1" ht="12.75" x14ac:dyDescent="0.25">
      <c r="A49" s="12" t="s">
        <v>60</v>
      </c>
      <c r="B49" s="13">
        <v>58</v>
      </c>
      <c r="C49" s="14">
        <v>7.5461878740567263</v>
      </c>
      <c r="D49" s="13">
        <v>5</v>
      </c>
      <c r="E49" s="14">
        <v>4.677268475210477</v>
      </c>
      <c r="F49" s="13">
        <v>0</v>
      </c>
      <c r="G49" s="14">
        <v>0</v>
      </c>
      <c r="H49" s="13">
        <v>0</v>
      </c>
      <c r="I49" s="14">
        <v>0</v>
      </c>
      <c r="J49" s="13">
        <v>3</v>
      </c>
      <c r="K49" s="14">
        <v>3.5799522673031028</v>
      </c>
      <c r="L49" s="13">
        <v>2</v>
      </c>
      <c r="M49" s="14">
        <v>3.1847133757961785</v>
      </c>
      <c r="N49" s="13">
        <v>2</v>
      </c>
      <c r="O49" s="14">
        <v>4.0241448692152924</v>
      </c>
      <c r="P49" s="13">
        <v>0</v>
      </c>
      <c r="Q49" s="14">
        <v>0</v>
      </c>
      <c r="R49" s="13">
        <v>3</v>
      </c>
      <c r="S49" s="14">
        <v>6.607929515418502</v>
      </c>
      <c r="T49" s="13">
        <v>2</v>
      </c>
      <c r="U49" s="14">
        <v>5.8309037900874632</v>
      </c>
      <c r="V49" s="13">
        <v>1</v>
      </c>
      <c r="W49" s="14">
        <v>2.8985507246376812</v>
      </c>
      <c r="X49" s="13">
        <v>4</v>
      </c>
      <c r="Y49" s="14">
        <v>14.760147601476014</v>
      </c>
      <c r="Z49" s="13">
        <v>2</v>
      </c>
      <c r="AA49" s="14">
        <v>9.7087378640776691</v>
      </c>
      <c r="AB49" s="13">
        <v>5</v>
      </c>
      <c r="AC49" s="14">
        <v>23.809523809523807</v>
      </c>
      <c r="AD49" s="13">
        <v>29</v>
      </c>
      <c r="AE49" s="14">
        <v>70.048309178743963</v>
      </c>
      <c r="AF49" s="13">
        <v>0</v>
      </c>
    </row>
    <row r="50" spans="1:32" s="1" customFormat="1" ht="12.75" x14ac:dyDescent="0.25">
      <c r="A50" s="20" t="s">
        <v>61</v>
      </c>
      <c r="B50" s="13">
        <v>90</v>
      </c>
      <c r="C50" s="14">
        <v>5.3520456707897237</v>
      </c>
      <c r="D50" s="13">
        <v>5</v>
      </c>
      <c r="E50" s="14">
        <v>2.6246719160104988</v>
      </c>
      <c r="F50" s="13">
        <v>2</v>
      </c>
      <c r="G50" s="14">
        <v>0.90130689499774674</v>
      </c>
      <c r="H50" s="13">
        <v>1</v>
      </c>
      <c r="I50" s="14">
        <v>0.43917435221783052</v>
      </c>
      <c r="J50" s="21">
        <v>4</v>
      </c>
      <c r="K50" s="22">
        <v>2.2136137244050911</v>
      </c>
      <c r="L50" s="13">
        <v>7</v>
      </c>
      <c r="M50" s="14">
        <v>6.0763888888888893</v>
      </c>
      <c r="N50" s="13">
        <v>2</v>
      </c>
      <c r="O50" s="14">
        <v>2.0222446916076846</v>
      </c>
      <c r="P50" s="13">
        <v>1</v>
      </c>
      <c r="Q50" s="14">
        <v>1.1961722488038278</v>
      </c>
      <c r="R50" s="21">
        <v>4</v>
      </c>
      <c r="S50" s="22">
        <v>4.434589800443459</v>
      </c>
      <c r="T50" s="21">
        <v>1</v>
      </c>
      <c r="U50" s="14">
        <v>1.1185682326621924</v>
      </c>
      <c r="V50" s="13">
        <v>2</v>
      </c>
      <c r="W50" s="14">
        <v>2.3557126030624262</v>
      </c>
      <c r="X50" s="13">
        <v>2</v>
      </c>
      <c r="Y50" s="22">
        <v>2.9761904761904758</v>
      </c>
      <c r="Z50" s="21">
        <v>6</v>
      </c>
      <c r="AA50" s="14">
        <v>11.516314779270633</v>
      </c>
      <c r="AB50" s="13">
        <v>6</v>
      </c>
      <c r="AC50" s="14">
        <v>12.711864406779663</v>
      </c>
      <c r="AD50" s="13">
        <v>47</v>
      </c>
      <c r="AE50" s="22">
        <v>35.57910673732021</v>
      </c>
      <c r="AF50" s="13">
        <v>0</v>
      </c>
    </row>
    <row r="51" spans="1:32" s="1" customFormat="1" ht="12.75" x14ac:dyDescent="0.25">
      <c r="A51" s="12" t="s">
        <v>62</v>
      </c>
      <c r="B51" s="13">
        <v>155</v>
      </c>
      <c r="C51" s="14">
        <v>6.4358080053147315</v>
      </c>
      <c r="D51" s="13">
        <v>21</v>
      </c>
      <c r="E51" s="14">
        <v>6.0728744939271255</v>
      </c>
      <c r="F51" s="13">
        <v>0</v>
      </c>
      <c r="G51" s="14">
        <v>0</v>
      </c>
      <c r="H51" s="13">
        <v>3</v>
      </c>
      <c r="I51" s="14">
        <v>1.160092807424594</v>
      </c>
      <c r="J51" s="13">
        <v>8</v>
      </c>
      <c r="K51" s="14">
        <v>3.0429821224800304</v>
      </c>
      <c r="L51" s="13">
        <v>19</v>
      </c>
      <c r="M51" s="14">
        <v>10.149572649572651</v>
      </c>
      <c r="N51" s="13">
        <v>11</v>
      </c>
      <c r="O51" s="14">
        <v>6.7901234567901234</v>
      </c>
      <c r="P51" s="13">
        <v>7</v>
      </c>
      <c r="Q51" s="14">
        <v>5.0798258345428158</v>
      </c>
      <c r="R51" s="13">
        <v>5</v>
      </c>
      <c r="S51" s="14">
        <v>3.9651070578905627</v>
      </c>
      <c r="T51" s="13">
        <v>2</v>
      </c>
      <c r="U51" s="14">
        <v>1.7528483786152498</v>
      </c>
      <c r="V51" s="13">
        <v>4</v>
      </c>
      <c r="W51" s="14">
        <v>3.6764705882352939</v>
      </c>
      <c r="X51" s="13">
        <v>4</v>
      </c>
      <c r="Y51" s="14">
        <v>4.3620501635768809</v>
      </c>
      <c r="Z51" s="13">
        <v>5</v>
      </c>
      <c r="AA51" s="14">
        <v>7.4962518740629687</v>
      </c>
      <c r="AB51" s="13">
        <v>7</v>
      </c>
      <c r="AC51" s="14">
        <v>11.400651465798045</v>
      </c>
      <c r="AD51" s="13">
        <v>56</v>
      </c>
      <c r="AE51" s="14">
        <v>41.728763040238455</v>
      </c>
      <c r="AF51" s="13">
        <v>3</v>
      </c>
    </row>
    <row r="52" spans="1:32" s="1" customFormat="1" ht="12.75" x14ac:dyDescent="0.25">
      <c r="A52" s="12" t="s">
        <v>63</v>
      </c>
      <c r="B52" s="13">
        <v>65</v>
      </c>
      <c r="C52" s="14">
        <v>5.1954280233394616</v>
      </c>
      <c r="D52" s="13">
        <v>1</v>
      </c>
      <c r="E52" s="14">
        <v>0.80128205128205121</v>
      </c>
      <c r="F52" s="13">
        <v>1</v>
      </c>
      <c r="G52" s="14">
        <v>0.75075075075075071</v>
      </c>
      <c r="H52" s="13">
        <v>0</v>
      </c>
      <c r="I52" s="14">
        <v>0</v>
      </c>
      <c r="J52" s="13">
        <v>2</v>
      </c>
      <c r="K52" s="14">
        <v>1.4760147601476015</v>
      </c>
      <c r="L52" s="13">
        <v>0</v>
      </c>
      <c r="M52" s="14">
        <v>0</v>
      </c>
      <c r="N52" s="13">
        <v>1</v>
      </c>
      <c r="O52" s="14">
        <v>1.1210762331838564</v>
      </c>
      <c r="P52" s="13">
        <v>2</v>
      </c>
      <c r="Q52" s="14">
        <v>2.4570024570024569</v>
      </c>
      <c r="R52" s="13">
        <v>1</v>
      </c>
      <c r="S52" s="14">
        <v>1.3351134846461949</v>
      </c>
      <c r="T52" s="13">
        <v>1</v>
      </c>
      <c r="U52" s="14">
        <v>1.3642564802182811</v>
      </c>
      <c r="V52" s="13">
        <v>2</v>
      </c>
      <c r="W52" s="14">
        <v>3.4662045060658575</v>
      </c>
      <c r="X52" s="13">
        <v>1</v>
      </c>
      <c r="Y52" s="14">
        <v>1.838235294117647</v>
      </c>
      <c r="Z52" s="13">
        <v>3</v>
      </c>
      <c r="AA52" s="14">
        <v>6.607929515418502</v>
      </c>
      <c r="AB52" s="13">
        <v>1</v>
      </c>
      <c r="AC52" s="14">
        <v>2.197802197802198</v>
      </c>
      <c r="AD52" s="13">
        <v>49</v>
      </c>
      <c r="AE52" s="14">
        <v>59.683313032886723</v>
      </c>
      <c r="AF52" s="13">
        <v>0</v>
      </c>
    </row>
    <row r="53" spans="1:32" s="1" customFormat="1" ht="12.75" x14ac:dyDescent="0.25">
      <c r="A53" s="12" t="s">
        <v>64</v>
      </c>
      <c r="B53" s="13">
        <v>86</v>
      </c>
      <c r="C53" s="14">
        <v>4.293345314762119</v>
      </c>
      <c r="D53" s="13">
        <v>5</v>
      </c>
      <c r="E53" s="14">
        <v>2.0441537203597711</v>
      </c>
      <c r="F53" s="13">
        <v>1</v>
      </c>
      <c r="G53" s="14">
        <v>0.38940809968847351</v>
      </c>
      <c r="H53" s="13">
        <v>0</v>
      </c>
      <c r="I53" s="14">
        <v>0</v>
      </c>
      <c r="J53" s="13">
        <v>4</v>
      </c>
      <c r="K53" s="14">
        <v>1.7706949977866313</v>
      </c>
      <c r="L53" s="13">
        <v>3</v>
      </c>
      <c r="M53" s="14">
        <v>1.7942583732057418</v>
      </c>
      <c r="N53" s="13">
        <v>2</v>
      </c>
      <c r="O53" s="14">
        <v>1.4598540145985401</v>
      </c>
      <c r="P53" s="13">
        <v>2</v>
      </c>
      <c r="Q53" s="14">
        <v>1.669449081803005</v>
      </c>
      <c r="R53" s="13">
        <v>6</v>
      </c>
      <c r="S53" s="14">
        <v>4.9342105263157894</v>
      </c>
      <c r="T53" s="13">
        <v>3</v>
      </c>
      <c r="U53" s="14">
        <v>3.134796238244514</v>
      </c>
      <c r="V53" s="13">
        <v>3</v>
      </c>
      <c r="W53" s="14">
        <v>3.1982942430703623</v>
      </c>
      <c r="X53" s="13">
        <v>2</v>
      </c>
      <c r="Y53" s="14">
        <v>2.6917900403768504</v>
      </c>
      <c r="Z53" s="13">
        <v>6</v>
      </c>
      <c r="AA53" s="14">
        <v>12.048192771084338</v>
      </c>
      <c r="AB53" s="13">
        <v>2</v>
      </c>
      <c r="AC53" s="14">
        <v>4.1152263374485596</v>
      </c>
      <c r="AD53" s="13">
        <v>41</v>
      </c>
      <c r="AE53" s="14">
        <v>38.461538461538467</v>
      </c>
      <c r="AF53" s="13">
        <v>6</v>
      </c>
    </row>
    <row r="54" spans="1:32" s="1" customFormat="1" ht="12.75" x14ac:dyDescent="0.25">
      <c r="A54" s="12" t="s">
        <v>65</v>
      </c>
      <c r="B54" s="13">
        <v>17</v>
      </c>
      <c r="C54" s="14">
        <v>4.059216809933142</v>
      </c>
      <c r="D54" s="13">
        <v>2</v>
      </c>
      <c r="E54" s="14">
        <v>4.796163069544364</v>
      </c>
      <c r="F54" s="13">
        <v>0</v>
      </c>
      <c r="G54" s="14">
        <v>0</v>
      </c>
      <c r="H54" s="13">
        <v>0</v>
      </c>
      <c r="I54" s="14">
        <v>0</v>
      </c>
      <c r="J54" s="13">
        <v>0</v>
      </c>
      <c r="K54" s="14">
        <v>0</v>
      </c>
      <c r="L54" s="13">
        <v>0</v>
      </c>
      <c r="M54" s="14">
        <v>0</v>
      </c>
      <c r="N54" s="13">
        <v>0</v>
      </c>
      <c r="O54" s="14">
        <v>0</v>
      </c>
      <c r="P54" s="13">
        <v>0</v>
      </c>
      <c r="Q54" s="14">
        <v>0</v>
      </c>
      <c r="R54" s="13">
        <v>0</v>
      </c>
      <c r="S54" s="14">
        <v>0</v>
      </c>
      <c r="T54" s="13">
        <v>0</v>
      </c>
      <c r="U54" s="14">
        <v>0</v>
      </c>
      <c r="V54" s="13">
        <v>1</v>
      </c>
      <c r="W54" s="14">
        <v>4.8309178743961354</v>
      </c>
      <c r="X54" s="13">
        <v>1</v>
      </c>
      <c r="Y54" s="14">
        <v>5.4945054945054945</v>
      </c>
      <c r="Z54" s="13">
        <v>1</v>
      </c>
      <c r="AA54" s="14">
        <v>7.9365079365079358</v>
      </c>
      <c r="AB54" s="13">
        <v>0</v>
      </c>
      <c r="AC54" s="14">
        <v>0</v>
      </c>
      <c r="AD54" s="13">
        <v>12</v>
      </c>
      <c r="AE54" s="14">
        <v>39.087947882736152</v>
      </c>
      <c r="AF54" s="13">
        <v>0</v>
      </c>
    </row>
    <row r="55" spans="1:32" s="1" customFormat="1" ht="12.75" x14ac:dyDescent="0.25">
      <c r="A55" s="12" t="s">
        <v>66</v>
      </c>
      <c r="B55" s="13">
        <v>35</v>
      </c>
      <c r="C55" s="14">
        <v>5.2584134615384617</v>
      </c>
      <c r="D55" s="13">
        <v>2</v>
      </c>
      <c r="E55" s="14">
        <v>2.7777777777777777</v>
      </c>
      <c r="F55" s="13">
        <v>1</v>
      </c>
      <c r="G55" s="14">
        <v>1.4005602240896358</v>
      </c>
      <c r="H55" s="13">
        <v>0</v>
      </c>
      <c r="I55" s="14">
        <v>0</v>
      </c>
      <c r="J55" s="13">
        <v>0</v>
      </c>
      <c r="K55" s="14">
        <v>0</v>
      </c>
      <c r="L55" s="13">
        <v>1</v>
      </c>
      <c r="M55" s="14">
        <v>2</v>
      </c>
      <c r="N55" s="13">
        <v>0</v>
      </c>
      <c r="O55" s="14">
        <v>0</v>
      </c>
      <c r="P55" s="13">
        <v>0</v>
      </c>
      <c r="Q55" s="14">
        <v>0</v>
      </c>
      <c r="R55" s="13">
        <v>2</v>
      </c>
      <c r="S55" s="14">
        <v>4.3572984749455346</v>
      </c>
      <c r="T55" s="13">
        <v>0</v>
      </c>
      <c r="U55" s="14">
        <v>0</v>
      </c>
      <c r="V55" s="13">
        <v>3</v>
      </c>
      <c r="W55" s="14">
        <v>10.101010101010102</v>
      </c>
      <c r="X55" s="13">
        <v>1</v>
      </c>
      <c r="Y55" s="14">
        <v>3.8461538461538463</v>
      </c>
      <c r="Z55" s="13">
        <v>3</v>
      </c>
      <c r="AA55" s="14">
        <v>11.857707509881422</v>
      </c>
      <c r="AB55" s="13">
        <v>1</v>
      </c>
      <c r="AC55" s="14">
        <v>4.8076923076923084</v>
      </c>
      <c r="AD55" s="13">
        <v>21</v>
      </c>
      <c r="AE55" s="14">
        <v>43.841336116910234</v>
      </c>
      <c r="AF55" s="13">
        <v>0</v>
      </c>
    </row>
    <row r="56" spans="1:32" s="1" customFormat="1" ht="12.75" x14ac:dyDescent="0.25">
      <c r="A56" s="12" t="s">
        <v>67</v>
      </c>
      <c r="B56" s="13">
        <v>48</v>
      </c>
      <c r="C56" s="14">
        <v>5.0659630606860162</v>
      </c>
      <c r="D56" s="13">
        <v>1</v>
      </c>
      <c r="E56" s="14">
        <v>1.2547051442910915</v>
      </c>
      <c r="F56" s="13">
        <v>0</v>
      </c>
      <c r="G56" s="14">
        <v>0</v>
      </c>
      <c r="H56" s="13">
        <v>0</v>
      </c>
      <c r="I56" s="14">
        <v>0</v>
      </c>
      <c r="J56" s="13">
        <v>0</v>
      </c>
      <c r="K56" s="14">
        <v>0</v>
      </c>
      <c r="L56" s="13">
        <v>1</v>
      </c>
      <c r="M56" s="14">
        <v>1.3020833333333333</v>
      </c>
      <c r="N56" s="13">
        <v>1</v>
      </c>
      <c r="O56" s="14">
        <v>1.5220700152207001</v>
      </c>
      <c r="P56" s="13">
        <v>1</v>
      </c>
      <c r="Q56" s="14">
        <v>1.7241379310344827</v>
      </c>
      <c r="R56" s="13">
        <v>0</v>
      </c>
      <c r="S56" s="14">
        <v>0</v>
      </c>
      <c r="T56" s="13">
        <v>0</v>
      </c>
      <c r="U56" s="14">
        <v>0</v>
      </c>
      <c r="V56" s="13">
        <v>2</v>
      </c>
      <c r="W56" s="14">
        <v>4.8661800486618008</v>
      </c>
      <c r="X56" s="13">
        <v>2</v>
      </c>
      <c r="Y56" s="14">
        <v>4.9261083743842367</v>
      </c>
      <c r="Z56" s="13">
        <v>1</v>
      </c>
      <c r="AA56" s="14">
        <v>3.134796238244514</v>
      </c>
      <c r="AB56" s="13">
        <v>4</v>
      </c>
      <c r="AC56" s="14">
        <v>11.976047904191617</v>
      </c>
      <c r="AD56" s="13">
        <v>35</v>
      </c>
      <c r="AE56" s="14">
        <v>47.619047619047613</v>
      </c>
      <c r="AF56" s="13">
        <v>0</v>
      </c>
    </row>
    <row r="57" spans="1:32" s="1" customFormat="1" ht="12.75" x14ac:dyDescent="0.25">
      <c r="A57" s="12" t="s">
        <v>68</v>
      </c>
      <c r="B57" s="13">
        <v>11</v>
      </c>
      <c r="C57" s="14">
        <v>3.7722908093278464</v>
      </c>
      <c r="D57" s="13">
        <v>0</v>
      </c>
      <c r="E57" s="14">
        <v>0</v>
      </c>
      <c r="F57" s="13">
        <v>0</v>
      </c>
      <c r="G57" s="14">
        <v>0</v>
      </c>
      <c r="H57" s="13">
        <v>0</v>
      </c>
      <c r="I57" s="14">
        <v>0</v>
      </c>
      <c r="J57" s="13">
        <v>0</v>
      </c>
      <c r="K57" s="14">
        <v>0</v>
      </c>
      <c r="L57" s="13">
        <v>0</v>
      </c>
      <c r="M57" s="14">
        <v>0</v>
      </c>
      <c r="N57" s="13">
        <v>0</v>
      </c>
      <c r="O57" s="14">
        <v>0</v>
      </c>
      <c r="P57" s="13">
        <v>0</v>
      </c>
      <c r="Q57" s="14">
        <v>0</v>
      </c>
      <c r="R57" s="13">
        <v>0</v>
      </c>
      <c r="S57" s="14">
        <v>0</v>
      </c>
      <c r="T57" s="13">
        <v>0</v>
      </c>
      <c r="U57" s="14">
        <v>0</v>
      </c>
      <c r="V57" s="13">
        <v>1</v>
      </c>
      <c r="W57" s="14">
        <v>7.6335877862595414</v>
      </c>
      <c r="X57" s="13">
        <v>0</v>
      </c>
      <c r="Y57" s="14">
        <v>0</v>
      </c>
      <c r="Z57" s="13">
        <v>0</v>
      </c>
      <c r="AA57" s="14">
        <v>0</v>
      </c>
      <c r="AB57" s="13">
        <v>1</v>
      </c>
      <c r="AC57" s="14">
        <v>10.526315789473683</v>
      </c>
      <c r="AD57" s="13">
        <v>8</v>
      </c>
      <c r="AE57" s="14">
        <v>39.603960396039604</v>
      </c>
      <c r="AF57" s="13">
        <v>1</v>
      </c>
    </row>
    <row r="58" spans="1:32" s="1" customFormat="1" ht="12.75" x14ac:dyDescent="0.25">
      <c r="A58" s="12" t="s">
        <v>69</v>
      </c>
      <c r="B58" s="13">
        <v>34</v>
      </c>
      <c r="C58" s="14">
        <v>3.5339361812701382</v>
      </c>
      <c r="D58" s="13">
        <v>3</v>
      </c>
      <c r="E58" s="14">
        <v>2.6857654431512983</v>
      </c>
      <c r="F58" s="13">
        <v>1</v>
      </c>
      <c r="G58" s="14">
        <v>0.87565674255691772</v>
      </c>
      <c r="H58" s="13">
        <v>0</v>
      </c>
      <c r="I58" s="14">
        <v>0</v>
      </c>
      <c r="J58" s="13">
        <v>1</v>
      </c>
      <c r="K58" s="14">
        <v>0.94073377234242717</v>
      </c>
      <c r="L58" s="13">
        <v>0</v>
      </c>
      <c r="M58" s="14">
        <v>0</v>
      </c>
      <c r="N58" s="13">
        <v>0</v>
      </c>
      <c r="O58" s="14">
        <v>0</v>
      </c>
      <c r="P58" s="13">
        <v>1</v>
      </c>
      <c r="Q58" s="14">
        <v>1.7452006980802792</v>
      </c>
      <c r="R58" s="13">
        <v>0</v>
      </c>
      <c r="S58" s="14">
        <v>0</v>
      </c>
      <c r="T58" s="13">
        <v>1</v>
      </c>
      <c r="U58" s="14">
        <v>1.7452006980802792</v>
      </c>
      <c r="V58" s="13">
        <v>0</v>
      </c>
      <c r="W58" s="14">
        <v>0</v>
      </c>
      <c r="X58" s="13">
        <v>1</v>
      </c>
      <c r="Y58" s="14">
        <v>2.5839793281653747</v>
      </c>
      <c r="Z58" s="13">
        <v>3</v>
      </c>
      <c r="AA58" s="14">
        <v>8.9552238805970159</v>
      </c>
      <c r="AB58" s="13">
        <v>3</v>
      </c>
      <c r="AC58" s="14">
        <v>11.904761904761903</v>
      </c>
      <c r="AD58" s="13">
        <v>18</v>
      </c>
      <c r="AE58" s="14">
        <v>33.395176252319111</v>
      </c>
      <c r="AF58" s="13">
        <v>2</v>
      </c>
    </row>
    <row r="59" spans="1:32" s="1" customFormat="1" ht="12.75" x14ac:dyDescent="0.25">
      <c r="A59" s="12" t="s">
        <v>70</v>
      </c>
      <c r="B59" s="13">
        <v>43</v>
      </c>
      <c r="C59" s="14">
        <v>5.2483827657756619</v>
      </c>
      <c r="D59" s="13">
        <v>2</v>
      </c>
      <c r="E59" s="14">
        <v>2.042900919305414</v>
      </c>
      <c r="F59" s="13">
        <v>0</v>
      </c>
      <c r="G59" s="14">
        <v>0</v>
      </c>
      <c r="H59" s="13">
        <v>0</v>
      </c>
      <c r="I59" s="14">
        <v>0</v>
      </c>
      <c r="J59" s="13">
        <v>3</v>
      </c>
      <c r="K59" s="14">
        <v>3.5087719298245617</v>
      </c>
      <c r="L59" s="13">
        <v>5</v>
      </c>
      <c r="M59" s="14">
        <v>7.8864353312302837</v>
      </c>
      <c r="N59" s="13">
        <v>4</v>
      </c>
      <c r="O59" s="14">
        <v>7.518796992481203</v>
      </c>
      <c r="P59" s="13">
        <v>0</v>
      </c>
      <c r="Q59" s="14">
        <v>0</v>
      </c>
      <c r="R59" s="13">
        <v>1</v>
      </c>
      <c r="S59" s="14">
        <v>2.0202020202020203</v>
      </c>
      <c r="T59" s="13">
        <v>0</v>
      </c>
      <c r="U59" s="14">
        <v>0</v>
      </c>
      <c r="V59" s="13">
        <v>2</v>
      </c>
      <c r="W59" s="14">
        <v>5.6497175141242941</v>
      </c>
      <c r="X59" s="13">
        <v>2</v>
      </c>
      <c r="Y59" s="14">
        <v>7.5757575757575761</v>
      </c>
      <c r="Z59" s="13">
        <v>1</v>
      </c>
      <c r="AA59" s="14">
        <v>3.8167938931297707</v>
      </c>
      <c r="AB59" s="13">
        <v>3</v>
      </c>
      <c r="AC59" s="14">
        <v>13.215859030837004</v>
      </c>
      <c r="AD59" s="13">
        <v>20</v>
      </c>
      <c r="AE59" s="14">
        <v>44.052863436123353</v>
      </c>
      <c r="AF59" s="13">
        <v>0</v>
      </c>
    </row>
    <row r="60" spans="1:32" s="1" customFormat="1" ht="12.75" x14ac:dyDescent="0.25">
      <c r="A60" s="12" t="s">
        <v>71</v>
      </c>
      <c r="B60" s="13">
        <v>53</v>
      </c>
      <c r="C60" s="14">
        <v>4.558355551733035</v>
      </c>
      <c r="D60" s="13">
        <v>4</v>
      </c>
      <c r="E60" s="14">
        <v>3.2520325203252032</v>
      </c>
      <c r="F60" s="13">
        <v>0</v>
      </c>
      <c r="G60" s="14">
        <v>0</v>
      </c>
      <c r="H60" s="13">
        <v>0</v>
      </c>
      <c r="I60" s="14">
        <v>0</v>
      </c>
      <c r="J60" s="13">
        <v>1</v>
      </c>
      <c r="K60" s="14">
        <v>0.85910652920962194</v>
      </c>
      <c r="L60" s="13">
        <v>1</v>
      </c>
      <c r="M60" s="14">
        <v>0.96339113680154143</v>
      </c>
      <c r="N60" s="13">
        <v>2</v>
      </c>
      <c r="O60" s="14">
        <v>2.3282887077997669</v>
      </c>
      <c r="P60" s="13">
        <v>2</v>
      </c>
      <c r="Q60" s="14">
        <v>2.3923444976076556</v>
      </c>
      <c r="R60" s="13">
        <v>2</v>
      </c>
      <c r="S60" s="14">
        <v>2.6143790849673203</v>
      </c>
      <c r="T60" s="13">
        <v>0</v>
      </c>
      <c r="U60" s="14">
        <v>0</v>
      </c>
      <c r="V60" s="13">
        <v>3</v>
      </c>
      <c r="W60" s="14">
        <v>5.5147058823529411</v>
      </c>
      <c r="X60" s="13">
        <v>0</v>
      </c>
      <c r="Y60" s="14">
        <v>0</v>
      </c>
      <c r="Z60" s="13">
        <v>3</v>
      </c>
      <c r="AA60" s="14">
        <v>8.2872928176795568</v>
      </c>
      <c r="AB60" s="13">
        <v>5</v>
      </c>
      <c r="AC60" s="14">
        <v>13.550135501355014</v>
      </c>
      <c r="AD60" s="13">
        <v>30</v>
      </c>
      <c r="AE60" s="14">
        <v>36.452004860267309</v>
      </c>
      <c r="AF60" s="13">
        <v>0</v>
      </c>
    </row>
    <row r="61" spans="1:32" s="1" customFormat="1" ht="12.75" x14ac:dyDescent="0.25">
      <c r="A61" s="12" t="s">
        <v>154</v>
      </c>
      <c r="B61" s="13">
        <v>128</v>
      </c>
      <c r="C61" s="14">
        <v>5.5887874950879795</v>
      </c>
      <c r="D61" s="13">
        <v>6</v>
      </c>
      <c r="E61" s="14">
        <v>2.3382696804364773</v>
      </c>
      <c r="F61" s="13">
        <v>2</v>
      </c>
      <c r="G61" s="14">
        <v>0.74239049740163321</v>
      </c>
      <c r="H61" s="13">
        <v>2</v>
      </c>
      <c r="I61" s="14">
        <v>0.68212824010914053</v>
      </c>
      <c r="J61" s="13">
        <v>9</v>
      </c>
      <c r="K61" s="14">
        <v>4.1077133728890916</v>
      </c>
      <c r="L61" s="13">
        <v>9</v>
      </c>
      <c r="M61" s="14">
        <v>5.3317535545023702</v>
      </c>
      <c r="N61" s="13">
        <v>3</v>
      </c>
      <c r="O61" s="14">
        <v>1.8450184501845017</v>
      </c>
      <c r="P61" s="13">
        <v>3</v>
      </c>
      <c r="Q61" s="14">
        <v>1.946787800129786</v>
      </c>
      <c r="R61" s="13">
        <v>4</v>
      </c>
      <c r="S61" s="14">
        <v>2.7192386131883071</v>
      </c>
      <c r="T61" s="13">
        <v>5</v>
      </c>
      <c r="U61" s="14">
        <v>4.2589437819420786</v>
      </c>
      <c r="V61" s="13">
        <v>2</v>
      </c>
      <c r="W61" s="14">
        <v>1.8433179723502304</v>
      </c>
      <c r="X61" s="13">
        <v>5</v>
      </c>
      <c r="Y61" s="14">
        <v>6.0313630880579012</v>
      </c>
      <c r="Z61" s="13">
        <v>5</v>
      </c>
      <c r="AA61" s="14">
        <v>7.4515648286140088</v>
      </c>
      <c r="AB61" s="13">
        <v>4</v>
      </c>
      <c r="AC61" s="14">
        <v>6.3795853269537481</v>
      </c>
      <c r="AD61" s="13">
        <v>69</v>
      </c>
      <c r="AE61" s="14">
        <v>38.163716814159287</v>
      </c>
      <c r="AF61" s="13">
        <v>0</v>
      </c>
    </row>
    <row r="62" spans="1:32" s="1" customFormat="1" ht="12.75" x14ac:dyDescent="0.25">
      <c r="A62" s="12" t="s">
        <v>72</v>
      </c>
      <c r="B62" s="13">
        <v>67</v>
      </c>
      <c r="C62" s="14">
        <v>5.0056032872618603</v>
      </c>
      <c r="D62" s="13">
        <v>2</v>
      </c>
      <c r="E62" s="14">
        <v>1.5186028853454823</v>
      </c>
      <c r="F62" s="13">
        <v>1</v>
      </c>
      <c r="G62" s="14">
        <v>0.708215297450425</v>
      </c>
      <c r="H62" s="13">
        <v>1</v>
      </c>
      <c r="I62" s="14">
        <v>0.65573770491803274</v>
      </c>
      <c r="J62" s="13">
        <v>3</v>
      </c>
      <c r="K62" s="14">
        <v>2.1961932650073206</v>
      </c>
      <c r="L62" s="13">
        <v>2</v>
      </c>
      <c r="M62" s="14">
        <v>1.7021276595744681</v>
      </c>
      <c r="N62" s="13">
        <v>3</v>
      </c>
      <c r="O62" s="14">
        <v>2.8790786948176583</v>
      </c>
      <c r="P62" s="13">
        <v>2</v>
      </c>
      <c r="Q62" s="14">
        <v>2.0811654526534862</v>
      </c>
      <c r="R62" s="13">
        <v>0</v>
      </c>
      <c r="S62" s="14">
        <v>0</v>
      </c>
      <c r="T62" s="13">
        <v>1</v>
      </c>
      <c r="U62" s="14">
        <v>1.4598540145985401</v>
      </c>
      <c r="V62" s="13">
        <v>2</v>
      </c>
      <c r="W62" s="14">
        <v>3.0165912518853695</v>
      </c>
      <c r="X62" s="13">
        <v>6</v>
      </c>
      <c r="Y62" s="14">
        <v>10.90909090909091</v>
      </c>
      <c r="Z62" s="13">
        <v>3</v>
      </c>
      <c r="AA62" s="14">
        <v>6.607929515418502</v>
      </c>
      <c r="AB62" s="13">
        <v>0</v>
      </c>
      <c r="AC62" s="14">
        <v>0</v>
      </c>
      <c r="AD62" s="13">
        <v>41</v>
      </c>
      <c r="AE62" s="14">
        <v>42.268041237113401</v>
      </c>
      <c r="AF62" s="13">
        <v>0</v>
      </c>
    </row>
    <row r="63" spans="1:32" s="1" customFormat="1" ht="12.75" x14ac:dyDescent="0.25">
      <c r="A63" s="12" t="s">
        <v>73</v>
      </c>
      <c r="B63" s="13">
        <v>50</v>
      </c>
      <c r="C63" s="14">
        <v>6.0211946050096339</v>
      </c>
      <c r="D63" s="13">
        <v>2</v>
      </c>
      <c r="E63" s="14">
        <v>2.0768431983385254</v>
      </c>
      <c r="F63" s="13">
        <v>1</v>
      </c>
      <c r="G63" s="14">
        <v>1.0141987829614605</v>
      </c>
      <c r="H63" s="13">
        <v>0</v>
      </c>
      <c r="I63" s="14">
        <v>0</v>
      </c>
      <c r="J63" s="13">
        <v>2</v>
      </c>
      <c r="K63" s="14">
        <v>2.1810250817884405</v>
      </c>
      <c r="L63" s="13">
        <v>2</v>
      </c>
      <c r="M63" s="14">
        <v>3.1201248049921997</v>
      </c>
      <c r="N63" s="13">
        <v>3</v>
      </c>
      <c r="O63" s="14">
        <v>4.9019607843137258</v>
      </c>
      <c r="P63" s="13">
        <v>0</v>
      </c>
      <c r="Q63" s="14">
        <v>0</v>
      </c>
      <c r="R63" s="13">
        <v>5</v>
      </c>
      <c r="S63" s="14">
        <v>9.4876660341555965</v>
      </c>
      <c r="T63" s="13">
        <v>2</v>
      </c>
      <c r="U63" s="14">
        <v>4.0404040404040407</v>
      </c>
      <c r="V63" s="13">
        <v>2</v>
      </c>
      <c r="W63" s="14">
        <v>4.6620046620046622</v>
      </c>
      <c r="X63" s="13">
        <v>1</v>
      </c>
      <c r="Y63" s="14">
        <v>2.9850746268656718</v>
      </c>
      <c r="Z63" s="13">
        <v>0</v>
      </c>
      <c r="AA63" s="14">
        <v>0</v>
      </c>
      <c r="AB63" s="13">
        <v>1</v>
      </c>
      <c r="AC63" s="14">
        <v>4.6082949308755756</v>
      </c>
      <c r="AD63" s="13">
        <v>21</v>
      </c>
      <c r="AE63" s="14">
        <v>45.064377682403432</v>
      </c>
      <c r="AF63" s="13">
        <v>8</v>
      </c>
    </row>
    <row r="64" spans="1:32" s="11" customFormat="1" ht="18.75" customHeight="1" x14ac:dyDescent="0.25">
      <c r="A64" s="15" t="s">
        <v>74</v>
      </c>
      <c r="B64" s="10">
        <v>1201</v>
      </c>
      <c r="C64" s="8">
        <v>5.0535227387484429</v>
      </c>
      <c r="D64" s="10">
        <v>88</v>
      </c>
      <c r="E64" s="8">
        <v>3.2370792716571635</v>
      </c>
      <c r="F64" s="10">
        <v>13</v>
      </c>
      <c r="G64" s="8">
        <v>0.46737371921625026</v>
      </c>
      <c r="H64" s="10">
        <v>14</v>
      </c>
      <c r="I64" s="8">
        <v>0.49057397154670962</v>
      </c>
      <c r="J64" s="16">
        <v>51</v>
      </c>
      <c r="K64" s="7">
        <v>2.0615222927361656</v>
      </c>
      <c r="L64" s="10">
        <v>80</v>
      </c>
      <c r="M64" s="8">
        <v>3.8140643623361146</v>
      </c>
      <c r="N64" s="10">
        <v>73</v>
      </c>
      <c r="O64" s="8">
        <v>4.0654934283804858</v>
      </c>
      <c r="P64" s="10">
        <v>42</v>
      </c>
      <c r="Q64" s="8">
        <v>2.6705665416163287</v>
      </c>
      <c r="R64" s="16">
        <v>38</v>
      </c>
      <c r="S64" s="7">
        <v>2.5906735751295336</v>
      </c>
      <c r="T64" s="16">
        <v>39</v>
      </c>
      <c r="U64" s="8">
        <v>2.9489603024574671</v>
      </c>
      <c r="V64" s="10">
        <v>34</v>
      </c>
      <c r="W64" s="8">
        <v>3.1024728533625332</v>
      </c>
      <c r="X64" s="10">
        <v>47</v>
      </c>
      <c r="Y64" s="7">
        <v>5.0358941390763956</v>
      </c>
      <c r="Z64" s="6">
        <v>58</v>
      </c>
      <c r="AA64" s="8">
        <v>7.9922833126636359</v>
      </c>
      <c r="AB64" s="10">
        <v>68</v>
      </c>
      <c r="AC64" s="8">
        <v>10.969511211485724</v>
      </c>
      <c r="AD64" s="10">
        <v>543</v>
      </c>
      <c r="AE64" s="7">
        <v>41.513761467889914</v>
      </c>
      <c r="AF64" s="10">
        <v>13</v>
      </c>
    </row>
    <row r="65" spans="1:32" s="1" customFormat="1" ht="12.75" x14ac:dyDescent="0.25">
      <c r="A65" s="12" t="s">
        <v>75</v>
      </c>
      <c r="B65" s="13">
        <v>55</v>
      </c>
      <c r="C65" s="14">
        <v>4.3933221503314961</v>
      </c>
      <c r="D65" s="13">
        <v>3</v>
      </c>
      <c r="E65" s="14">
        <v>1.8203883495145632</v>
      </c>
      <c r="F65" s="13">
        <v>2</v>
      </c>
      <c r="G65" s="14">
        <v>1.0770059235325795</v>
      </c>
      <c r="H65" s="13">
        <v>0</v>
      </c>
      <c r="I65" s="14">
        <v>0</v>
      </c>
      <c r="J65" s="13">
        <v>2</v>
      </c>
      <c r="K65" s="14">
        <v>1.4074595355383532</v>
      </c>
      <c r="L65" s="13">
        <v>4</v>
      </c>
      <c r="M65" s="14">
        <v>4.1279669762641893</v>
      </c>
      <c r="N65" s="13">
        <v>3</v>
      </c>
      <c r="O65" s="14">
        <v>3.8461538461538463</v>
      </c>
      <c r="P65" s="13">
        <v>1</v>
      </c>
      <c r="Q65" s="14">
        <v>1.2610340479192939</v>
      </c>
      <c r="R65" s="13">
        <v>3</v>
      </c>
      <c r="S65" s="14">
        <v>4.1322314049586781</v>
      </c>
      <c r="T65" s="13">
        <v>2</v>
      </c>
      <c r="U65" s="14">
        <v>3.1397174254317113</v>
      </c>
      <c r="V65" s="13">
        <v>1</v>
      </c>
      <c r="W65" s="14">
        <v>1.9493177387914229</v>
      </c>
      <c r="X65" s="13">
        <v>2</v>
      </c>
      <c r="Y65" s="14">
        <v>4.3859649122807012</v>
      </c>
      <c r="Z65" s="13">
        <v>3</v>
      </c>
      <c r="AA65" s="14">
        <v>9.1463414634146343</v>
      </c>
      <c r="AB65" s="13">
        <v>4</v>
      </c>
      <c r="AC65" s="14">
        <v>12.307692307692308</v>
      </c>
      <c r="AD65" s="13">
        <v>25</v>
      </c>
      <c r="AE65" s="14">
        <v>37.257824143070046</v>
      </c>
      <c r="AF65" s="13">
        <v>0</v>
      </c>
    </row>
    <row r="66" spans="1:32" s="1" customFormat="1" ht="12.75" x14ac:dyDescent="0.25">
      <c r="A66" s="12" t="s">
        <v>76</v>
      </c>
      <c r="B66" s="13">
        <v>34</v>
      </c>
      <c r="C66" s="14">
        <v>5.4945054945054945</v>
      </c>
      <c r="D66" s="13">
        <v>5</v>
      </c>
      <c r="E66" s="14">
        <v>6.9060773480662982</v>
      </c>
      <c r="F66" s="13">
        <v>1</v>
      </c>
      <c r="G66" s="14">
        <v>1.3140604467805519</v>
      </c>
      <c r="H66" s="13">
        <v>0</v>
      </c>
      <c r="I66" s="14">
        <v>0</v>
      </c>
      <c r="J66" s="13">
        <v>3</v>
      </c>
      <c r="K66" s="14">
        <v>4.5592705167173246</v>
      </c>
      <c r="L66" s="13">
        <v>1</v>
      </c>
      <c r="M66" s="14">
        <v>1.8083182640144664</v>
      </c>
      <c r="N66" s="13">
        <v>5</v>
      </c>
      <c r="O66" s="14">
        <v>9.9601593625498008</v>
      </c>
      <c r="P66" s="13">
        <v>1</v>
      </c>
      <c r="Q66" s="14">
        <v>2.6109660574412534</v>
      </c>
      <c r="R66" s="13">
        <v>1</v>
      </c>
      <c r="S66" s="14">
        <v>2.6595744680851063</v>
      </c>
      <c r="T66" s="13">
        <v>1</v>
      </c>
      <c r="U66" s="14">
        <v>3.484320557491289</v>
      </c>
      <c r="V66" s="13">
        <v>0</v>
      </c>
      <c r="W66" s="14">
        <v>0</v>
      </c>
      <c r="X66" s="13">
        <v>1</v>
      </c>
      <c r="Y66" s="14">
        <v>4.3859649122807012</v>
      </c>
      <c r="Z66" s="13">
        <v>2</v>
      </c>
      <c r="AA66" s="14">
        <v>9.2592592592592595</v>
      </c>
      <c r="AB66" s="13">
        <v>1</v>
      </c>
      <c r="AC66" s="14">
        <v>5.7142857142857144</v>
      </c>
      <c r="AD66" s="13">
        <v>12</v>
      </c>
      <c r="AE66" s="14">
        <v>39.86710963455149</v>
      </c>
      <c r="AF66" s="13">
        <v>0</v>
      </c>
    </row>
    <row r="67" spans="1:32" s="1" customFormat="1" ht="12.75" x14ac:dyDescent="0.25">
      <c r="A67" s="12" t="s">
        <v>77</v>
      </c>
      <c r="B67" s="13">
        <v>44</v>
      </c>
      <c r="C67" s="14">
        <v>5.0096777866332687</v>
      </c>
      <c r="D67" s="13">
        <v>4</v>
      </c>
      <c r="E67" s="14">
        <v>4.0650406504065044</v>
      </c>
      <c r="F67" s="13">
        <v>0</v>
      </c>
      <c r="G67" s="14">
        <v>0</v>
      </c>
      <c r="H67" s="13">
        <v>0</v>
      </c>
      <c r="I67" s="14">
        <v>0</v>
      </c>
      <c r="J67" s="13">
        <v>3</v>
      </c>
      <c r="K67" s="14">
        <v>3.2679738562091503</v>
      </c>
      <c r="L67" s="13">
        <v>8</v>
      </c>
      <c r="M67" s="14">
        <v>9.8887515451174277</v>
      </c>
      <c r="N67" s="13">
        <v>8</v>
      </c>
      <c r="O67" s="14">
        <v>12.965964343598054</v>
      </c>
      <c r="P67" s="13">
        <v>6</v>
      </c>
      <c r="Q67" s="14">
        <v>10.507880910683012</v>
      </c>
      <c r="R67" s="13">
        <v>0</v>
      </c>
      <c r="S67" s="14">
        <v>0</v>
      </c>
      <c r="T67" s="13">
        <v>1</v>
      </c>
      <c r="U67" s="14">
        <v>2.1141649048625792</v>
      </c>
      <c r="V67" s="13">
        <v>0</v>
      </c>
      <c r="W67" s="14">
        <v>0</v>
      </c>
      <c r="X67" s="13">
        <v>0</v>
      </c>
      <c r="Y67" s="14">
        <v>0</v>
      </c>
      <c r="Z67" s="13">
        <v>0</v>
      </c>
      <c r="AA67" s="14">
        <v>0</v>
      </c>
      <c r="AB67" s="13">
        <v>1</v>
      </c>
      <c r="AC67" s="14">
        <v>4.2194092827004219</v>
      </c>
      <c r="AD67" s="13">
        <v>13</v>
      </c>
      <c r="AE67" s="14">
        <v>27.718550106609808</v>
      </c>
      <c r="AF67" s="13">
        <v>0</v>
      </c>
    </row>
    <row r="68" spans="1:32" s="1" customFormat="1" ht="12.75" x14ac:dyDescent="0.25">
      <c r="A68" s="12" t="s">
        <v>78</v>
      </c>
      <c r="B68" s="13">
        <v>42</v>
      </c>
      <c r="C68" s="14">
        <v>4.3352601156069364</v>
      </c>
      <c r="D68" s="13">
        <v>4</v>
      </c>
      <c r="E68" s="14">
        <v>3.90625</v>
      </c>
      <c r="F68" s="13">
        <v>2</v>
      </c>
      <c r="G68" s="14">
        <v>1.779359430604982</v>
      </c>
      <c r="H68" s="13">
        <v>1</v>
      </c>
      <c r="I68" s="14">
        <v>0.85984522785898543</v>
      </c>
      <c r="J68" s="13">
        <v>2</v>
      </c>
      <c r="K68" s="14">
        <v>1.9455252918287937</v>
      </c>
      <c r="L68" s="13">
        <v>0</v>
      </c>
      <c r="M68" s="14">
        <v>0</v>
      </c>
      <c r="N68" s="13">
        <v>2</v>
      </c>
      <c r="O68" s="14">
        <v>3.3112582781456954</v>
      </c>
      <c r="P68" s="13">
        <v>2</v>
      </c>
      <c r="Q68" s="14">
        <v>3.9761431411530812</v>
      </c>
      <c r="R68" s="13">
        <v>1</v>
      </c>
      <c r="S68" s="14">
        <v>1.834862385321101</v>
      </c>
      <c r="T68" s="13">
        <v>0</v>
      </c>
      <c r="U68" s="14">
        <v>0</v>
      </c>
      <c r="V68" s="13">
        <v>2</v>
      </c>
      <c r="W68" s="14">
        <v>3.3955857385398982</v>
      </c>
      <c r="X68" s="13">
        <v>4</v>
      </c>
      <c r="Y68" s="14">
        <v>8.6580086580086579</v>
      </c>
      <c r="Z68" s="13">
        <v>2</v>
      </c>
      <c r="AA68" s="14">
        <v>5.333333333333333</v>
      </c>
      <c r="AB68" s="13">
        <v>1</v>
      </c>
      <c r="AC68" s="14">
        <v>4.3478260869565215</v>
      </c>
      <c r="AD68" s="13">
        <v>19</v>
      </c>
      <c r="AE68" s="14">
        <v>29.503105590062113</v>
      </c>
      <c r="AF68" s="13">
        <v>0</v>
      </c>
    </row>
    <row r="69" spans="1:32" s="1" customFormat="1" ht="12.75" x14ac:dyDescent="0.25">
      <c r="A69" s="12" t="s">
        <v>79</v>
      </c>
      <c r="B69" s="13">
        <v>27</v>
      </c>
      <c r="C69" s="14">
        <v>6.7992948879375472</v>
      </c>
      <c r="D69" s="13">
        <v>0</v>
      </c>
      <c r="E69" s="14">
        <v>0</v>
      </c>
      <c r="F69" s="13">
        <v>0</v>
      </c>
      <c r="G69" s="14">
        <v>0</v>
      </c>
      <c r="H69" s="13">
        <v>0</v>
      </c>
      <c r="I69" s="14">
        <v>0</v>
      </c>
      <c r="J69" s="13">
        <v>0</v>
      </c>
      <c r="K69" s="14">
        <v>0</v>
      </c>
      <c r="L69" s="13">
        <v>0</v>
      </c>
      <c r="M69" s="14">
        <v>0</v>
      </c>
      <c r="N69" s="13">
        <v>0</v>
      </c>
      <c r="O69" s="14">
        <v>0</v>
      </c>
      <c r="P69" s="13">
        <v>0</v>
      </c>
      <c r="Q69" s="14">
        <v>0</v>
      </c>
      <c r="R69" s="13">
        <v>0</v>
      </c>
      <c r="S69" s="14">
        <v>0</v>
      </c>
      <c r="T69" s="13">
        <v>0</v>
      </c>
      <c r="U69" s="14">
        <v>0</v>
      </c>
      <c r="V69" s="13">
        <v>2</v>
      </c>
      <c r="W69" s="14">
        <v>10.362694300518134</v>
      </c>
      <c r="X69" s="13">
        <v>3</v>
      </c>
      <c r="Y69" s="14">
        <v>17.341040462427745</v>
      </c>
      <c r="Z69" s="13">
        <v>1</v>
      </c>
      <c r="AA69" s="14">
        <v>6.1349693251533743</v>
      </c>
      <c r="AB69" s="13">
        <v>1</v>
      </c>
      <c r="AC69" s="14">
        <v>6.9930069930069934</v>
      </c>
      <c r="AD69" s="13">
        <v>20</v>
      </c>
      <c r="AE69" s="14">
        <v>51.546391752577314</v>
      </c>
      <c r="AF69" s="13">
        <v>0</v>
      </c>
    </row>
    <row r="70" spans="1:32" s="1" customFormat="1" ht="12.75" x14ac:dyDescent="0.25">
      <c r="A70" s="12" t="s">
        <v>80</v>
      </c>
      <c r="B70" s="13">
        <v>61</v>
      </c>
      <c r="C70" s="14">
        <v>3.4461329868369019</v>
      </c>
      <c r="D70" s="13">
        <v>3</v>
      </c>
      <c r="E70" s="14">
        <v>1.5641293013555788</v>
      </c>
      <c r="F70" s="13">
        <v>1</v>
      </c>
      <c r="G70" s="14">
        <v>0.52438384897745149</v>
      </c>
      <c r="H70" s="13">
        <v>1</v>
      </c>
      <c r="I70" s="14">
        <v>0.49043648847474253</v>
      </c>
      <c r="J70" s="13">
        <v>0</v>
      </c>
      <c r="K70" s="14">
        <v>0</v>
      </c>
      <c r="L70" s="13">
        <v>2</v>
      </c>
      <c r="M70" s="14">
        <v>1.1396011396011396</v>
      </c>
      <c r="N70" s="13">
        <v>2</v>
      </c>
      <c r="O70" s="14">
        <v>1.2307692307692308</v>
      </c>
      <c r="P70" s="13">
        <v>1</v>
      </c>
      <c r="Q70" s="14">
        <v>0.72098053352559477</v>
      </c>
      <c r="R70" s="13">
        <v>2</v>
      </c>
      <c r="S70" s="14">
        <v>1.7406440382941688</v>
      </c>
      <c r="T70" s="13">
        <v>5</v>
      </c>
      <c r="U70" s="14">
        <v>5.186721991701245</v>
      </c>
      <c r="V70" s="13">
        <v>3</v>
      </c>
      <c r="W70" s="14">
        <v>3.7359900373599007</v>
      </c>
      <c r="X70" s="13">
        <v>6</v>
      </c>
      <c r="Y70" s="14">
        <v>9.4488188976377945</v>
      </c>
      <c r="Z70" s="13">
        <v>3</v>
      </c>
      <c r="AA70" s="14">
        <v>6.9605568445475638</v>
      </c>
      <c r="AB70" s="13">
        <v>2</v>
      </c>
      <c r="AC70" s="14">
        <v>5.0632911392405067</v>
      </c>
      <c r="AD70" s="13">
        <v>30</v>
      </c>
      <c r="AE70" s="14">
        <v>37.267080745341616</v>
      </c>
      <c r="AF70" s="13">
        <v>0</v>
      </c>
    </row>
    <row r="71" spans="1:32" s="1" customFormat="1" ht="12.75" x14ac:dyDescent="0.25">
      <c r="A71" s="12" t="s">
        <v>81</v>
      </c>
      <c r="B71" s="13">
        <v>34</v>
      </c>
      <c r="C71" s="14">
        <v>4.0250976678110577</v>
      </c>
      <c r="D71" s="13">
        <v>3</v>
      </c>
      <c r="E71" s="14">
        <v>3.3707865168539328</v>
      </c>
      <c r="F71" s="13">
        <v>0</v>
      </c>
      <c r="G71" s="14">
        <v>0</v>
      </c>
      <c r="H71" s="13">
        <v>0</v>
      </c>
      <c r="I71" s="14">
        <v>0</v>
      </c>
      <c r="J71" s="13">
        <v>0</v>
      </c>
      <c r="K71" s="14">
        <v>0</v>
      </c>
      <c r="L71" s="13">
        <v>1</v>
      </c>
      <c r="M71" s="14">
        <v>1.2019230769230771</v>
      </c>
      <c r="N71" s="13">
        <v>0</v>
      </c>
      <c r="O71" s="14">
        <v>0</v>
      </c>
      <c r="P71" s="13">
        <v>0</v>
      </c>
      <c r="Q71" s="14">
        <v>0</v>
      </c>
      <c r="R71" s="13">
        <v>1</v>
      </c>
      <c r="S71" s="14">
        <v>1.7953321364452424</v>
      </c>
      <c r="T71" s="13">
        <v>1</v>
      </c>
      <c r="U71" s="14">
        <v>1.9920318725099602</v>
      </c>
      <c r="V71" s="13">
        <v>3</v>
      </c>
      <c r="W71" s="14">
        <v>8.0428954423592494</v>
      </c>
      <c r="X71" s="13">
        <v>1</v>
      </c>
      <c r="Y71" s="14">
        <v>3.0487804878048781</v>
      </c>
      <c r="Z71" s="13">
        <v>1</v>
      </c>
      <c r="AA71" s="14">
        <v>4</v>
      </c>
      <c r="AB71" s="13">
        <v>3</v>
      </c>
      <c r="AC71" s="14">
        <v>15.873015873015872</v>
      </c>
      <c r="AD71" s="13">
        <v>18</v>
      </c>
      <c r="AE71" s="14">
        <v>45.226130653266331</v>
      </c>
      <c r="AF71" s="13">
        <v>2</v>
      </c>
    </row>
    <row r="72" spans="1:32" s="1" customFormat="1" ht="12.75" x14ac:dyDescent="0.25">
      <c r="A72" s="12" t="s">
        <v>82</v>
      </c>
      <c r="B72" s="13">
        <v>55</v>
      </c>
      <c r="C72" s="14">
        <v>4.8880199075719872</v>
      </c>
      <c r="D72" s="13">
        <v>3</v>
      </c>
      <c r="E72" s="14">
        <v>2.6642984014209592</v>
      </c>
      <c r="F72" s="13">
        <v>0</v>
      </c>
      <c r="G72" s="14">
        <v>0</v>
      </c>
      <c r="H72" s="13">
        <v>1</v>
      </c>
      <c r="I72" s="14">
        <v>0.90661831368993651</v>
      </c>
      <c r="J72" s="13">
        <v>1</v>
      </c>
      <c r="K72" s="14">
        <v>1.0559662090813093</v>
      </c>
      <c r="L72" s="13">
        <v>0</v>
      </c>
      <c r="M72" s="14">
        <v>0</v>
      </c>
      <c r="N72" s="13">
        <v>1</v>
      </c>
      <c r="O72" s="14">
        <v>1.2033694344163659</v>
      </c>
      <c r="P72" s="13">
        <v>0</v>
      </c>
      <c r="Q72" s="14">
        <v>0</v>
      </c>
      <c r="R72" s="13">
        <v>0</v>
      </c>
      <c r="S72" s="14">
        <v>0</v>
      </c>
      <c r="T72" s="13">
        <v>2</v>
      </c>
      <c r="U72" s="14">
        <v>2.1810250817884405</v>
      </c>
      <c r="V72" s="13">
        <v>0</v>
      </c>
      <c r="W72" s="14">
        <v>0</v>
      </c>
      <c r="X72" s="13">
        <v>1</v>
      </c>
      <c r="Y72" s="14">
        <v>2.0080321285140559</v>
      </c>
      <c r="Z72" s="13">
        <v>2</v>
      </c>
      <c r="AA72" s="14">
        <v>5.0890585241730282</v>
      </c>
      <c r="AB72" s="13">
        <v>3</v>
      </c>
      <c r="AC72" s="14">
        <v>10.452961672473869</v>
      </c>
      <c r="AD72" s="13">
        <v>41</v>
      </c>
      <c r="AE72" s="14">
        <v>68.907563025210095</v>
      </c>
      <c r="AF72" s="13">
        <v>0</v>
      </c>
    </row>
    <row r="73" spans="1:32" s="1" customFormat="1" ht="12.75" x14ac:dyDescent="0.25">
      <c r="A73" s="12" t="s">
        <v>83</v>
      </c>
      <c r="B73" s="13">
        <v>39</v>
      </c>
      <c r="C73" s="14">
        <v>6.2590274434280211</v>
      </c>
      <c r="D73" s="13">
        <v>2</v>
      </c>
      <c r="E73" s="14">
        <v>3.3726812816188869</v>
      </c>
      <c r="F73" s="13">
        <v>0</v>
      </c>
      <c r="G73" s="14">
        <v>0</v>
      </c>
      <c r="H73" s="13">
        <v>0</v>
      </c>
      <c r="I73" s="14">
        <v>0</v>
      </c>
      <c r="J73" s="13">
        <v>2</v>
      </c>
      <c r="K73" s="14">
        <v>3.6231884057971016</v>
      </c>
      <c r="L73" s="13">
        <v>0</v>
      </c>
      <c r="M73" s="14">
        <v>0</v>
      </c>
      <c r="N73" s="13">
        <v>1</v>
      </c>
      <c r="O73" s="14">
        <v>1.8832391713747645</v>
      </c>
      <c r="P73" s="13">
        <v>2</v>
      </c>
      <c r="Q73" s="14">
        <v>4.5045045045045047</v>
      </c>
      <c r="R73" s="13">
        <v>0</v>
      </c>
      <c r="S73" s="14">
        <v>0</v>
      </c>
      <c r="T73" s="13">
        <v>1</v>
      </c>
      <c r="U73" s="14">
        <v>2.785515320334262</v>
      </c>
      <c r="V73" s="13">
        <v>1</v>
      </c>
      <c r="W73" s="14">
        <v>3.3003300330033003</v>
      </c>
      <c r="X73" s="13">
        <v>2</v>
      </c>
      <c r="Y73" s="14">
        <v>7.3529411764705879</v>
      </c>
      <c r="Z73" s="13">
        <v>0</v>
      </c>
      <c r="AA73" s="14">
        <v>0</v>
      </c>
      <c r="AB73" s="13">
        <v>2</v>
      </c>
      <c r="AC73" s="14">
        <v>8.9285714285714288</v>
      </c>
      <c r="AD73" s="13">
        <v>26</v>
      </c>
      <c r="AE73" s="14">
        <v>42.692939244663386</v>
      </c>
      <c r="AF73" s="13">
        <v>0</v>
      </c>
    </row>
    <row r="74" spans="1:32" s="1" customFormat="1" ht="12.75" x14ac:dyDescent="0.25">
      <c r="A74" s="12" t="s">
        <v>84</v>
      </c>
      <c r="B74" s="13">
        <v>136</v>
      </c>
      <c r="C74" s="14">
        <v>5.420918367346939</v>
      </c>
      <c r="D74" s="13">
        <v>9</v>
      </c>
      <c r="E74" s="14">
        <v>2.5438100621820241</v>
      </c>
      <c r="F74" s="13">
        <v>2</v>
      </c>
      <c r="G74" s="14">
        <v>0.55325034578146615</v>
      </c>
      <c r="H74" s="13">
        <v>3</v>
      </c>
      <c r="I74" s="14">
        <v>0.89179548156956012</v>
      </c>
      <c r="J74" s="13">
        <v>12</v>
      </c>
      <c r="K74" s="14">
        <v>4.7374654559810505</v>
      </c>
      <c r="L74" s="13">
        <v>12</v>
      </c>
      <c r="M74" s="14">
        <v>6.5789473684210522</v>
      </c>
      <c r="N74" s="13">
        <v>8</v>
      </c>
      <c r="O74" s="14">
        <v>5.333333333333333</v>
      </c>
      <c r="P74" s="13">
        <v>5</v>
      </c>
      <c r="Q74" s="14">
        <v>3.8759689922480618</v>
      </c>
      <c r="R74" s="13">
        <v>6</v>
      </c>
      <c r="S74" s="14">
        <v>4.4411547002220573</v>
      </c>
      <c r="T74" s="13">
        <v>3</v>
      </c>
      <c r="U74" s="14">
        <v>2.34375</v>
      </c>
      <c r="V74" s="13">
        <v>0</v>
      </c>
      <c r="W74" s="14">
        <v>0</v>
      </c>
      <c r="X74" s="13">
        <v>7</v>
      </c>
      <c r="Y74" s="14">
        <v>8.2352941176470598</v>
      </c>
      <c r="Z74" s="13">
        <v>6</v>
      </c>
      <c r="AA74" s="14">
        <v>8.0321285140562235</v>
      </c>
      <c r="AB74" s="13">
        <v>5</v>
      </c>
      <c r="AC74" s="14">
        <v>7.6103500761035008</v>
      </c>
      <c r="AD74" s="13">
        <v>57</v>
      </c>
      <c r="AE74" s="14">
        <v>37.974683544303801</v>
      </c>
      <c r="AF74" s="13">
        <v>1</v>
      </c>
    </row>
    <row r="75" spans="1:32" s="1" customFormat="1" ht="12.75" x14ac:dyDescent="0.25">
      <c r="A75" s="12" t="s">
        <v>155</v>
      </c>
      <c r="B75" s="13">
        <v>44</v>
      </c>
      <c r="C75" s="14">
        <v>5.9725804262250577</v>
      </c>
      <c r="D75" s="13">
        <v>2</v>
      </c>
      <c r="E75" s="14">
        <v>2.5641025641025643</v>
      </c>
      <c r="F75" s="13">
        <v>0</v>
      </c>
      <c r="G75" s="14">
        <v>0</v>
      </c>
      <c r="H75" s="13">
        <v>1</v>
      </c>
      <c r="I75" s="14">
        <v>1.1299435028248588</v>
      </c>
      <c r="J75" s="13">
        <v>1</v>
      </c>
      <c r="K75" s="14">
        <v>1.2787723785166241</v>
      </c>
      <c r="L75" s="13">
        <v>3</v>
      </c>
      <c r="M75" s="14">
        <v>5.1194539249146755</v>
      </c>
      <c r="N75" s="13">
        <v>0</v>
      </c>
      <c r="O75" s="14">
        <v>0</v>
      </c>
      <c r="P75" s="13">
        <v>1</v>
      </c>
      <c r="Q75" s="14">
        <v>2.6109660574412534</v>
      </c>
      <c r="R75" s="13">
        <v>2</v>
      </c>
      <c r="S75" s="14">
        <v>4.8192771084337354</v>
      </c>
      <c r="T75" s="13">
        <v>2</v>
      </c>
      <c r="U75" s="14">
        <v>4.2016806722689077</v>
      </c>
      <c r="V75" s="13">
        <v>0</v>
      </c>
      <c r="W75" s="14">
        <v>0</v>
      </c>
      <c r="X75" s="13">
        <v>0</v>
      </c>
      <c r="Y75" s="14">
        <v>0</v>
      </c>
      <c r="Z75" s="13">
        <v>2</v>
      </c>
      <c r="AA75" s="14">
        <v>6.9930069930069934</v>
      </c>
      <c r="AB75" s="13">
        <v>5</v>
      </c>
      <c r="AC75" s="14">
        <v>28.571428571428569</v>
      </c>
      <c r="AD75" s="13">
        <v>22</v>
      </c>
      <c r="AE75" s="14">
        <v>45.360824742268036</v>
      </c>
      <c r="AF75" s="13">
        <v>3</v>
      </c>
    </row>
    <row r="76" spans="1:32" s="1" customFormat="1" ht="12.75" x14ac:dyDescent="0.25">
      <c r="A76" s="12" t="s">
        <v>158</v>
      </c>
      <c r="B76" s="13">
        <v>13</v>
      </c>
      <c r="C76" s="14">
        <v>4.189494038027715</v>
      </c>
      <c r="D76" s="13">
        <v>3</v>
      </c>
      <c r="E76" s="14">
        <v>7.6142131979695433</v>
      </c>
      <c r="F76" s="13">
        <v>0</v>
      </c>
      <c r="G76" s="14">
        <v>0</v>
      </c>
      <c r="H76" s="13">
        <v>1</v>
      </c>
      <c r="I76" s="14">
        <v>2.7624309392265194</v>
      </c>
      <c r="J76" s="13">
        <v>0</v>
      </c>
      <c r="K76" s="14">
        <v>0</v>
      </c>
      <c r="L76" s="13">
        <v>1</v>
      </c>
      <c r="M76" s="14">
        <v>3.6630036630036629</v>
      </c>
      <c r="N76" s="13">
        <v>0</v>
      </c>
      <c r="O76" s="14">
        <v>0</v>
      </c>
      <c r="P76" s="13">
        <v>0</v>
      </c>
      <c r="Q76" s="14">
        <v>0</v>
      </c>
      <c r="R76" s="13">
        <v>1</v>
      </c>
      <c r="S76" s="14">
        <v>5.1546391752577323</v>
      </c>
      <c r="T76" s="13">
        <v>0</v>
      </c>
      <c r="U76" s="14">
        <v>0</v>
      </c>
      <c r="V76" s="13">
        <v>0</v>
      </c>
      <c r="W76" s="14">
        <v>0</v>
      </c>
      <c r="X76" s="13">
        <v>0</v>
      </c>
      <c r="Y76" s="14">
        <v>0</v>
      </c>
      <c r="Z76" s="13">
        <v>0</v>
      </c>
      <c r="AA76" s="14">
        <v>0</v>
      </c>
      <c r="AB76" s="13">
        <v>1</v>
      </c>
      <c r="AC76" s="14">
        <v>12.048192771084338</v>
      </c>
      <c r="AD76" s="13">
        <v>6</v>
      </c>
      <c r="AE76" s="14">
        <v>43.478260869565219</v>
      </c>
      <c r="AF76" s="13">
        <v>0</v>
      </c>
    </row>
    <row r="77" spans="1:32" s="1" customFormat="1" ht="12.75" x14ac:dyDescent="0.25">
      <c r="A77" s="12" t="s">
        <v>159</v>
      </c>
      <c r="B77" s="13">
        <v>96</v>
      </c>
      <c r="C77" s="14">
        <v>4.3505846098069432</v>
      </c>
      <c r="D77" s="13">
        <v>13</v>
      </c>
      <c r="E77" s="14">
        <v>5.3719008264462813</v>
      </c>
      <c r="F77" s="13">
        <v>0</v>
      </c>
      <c r="G77" s="14">
        <v>0</v>
      </c>
      <c r="H77" s="13">
        <v>1</v>
      </c>
      <c r="I77" s="14">
        <v>0.39494470774091628</v>
      </c>
      <c r="J77" s="13">
        <v>6</v>
      </c>
      <c r="K77" s="14">
        <v>2.5466893039049237</v>
      </c>
      <c r="L77" s="13">
        <v>4</v>
      </c>
      <c r="M77" s="14">
        <v>1.8596001859600186</v>
      </c>
      <c r="N77" s="13">
        <v>7</v>
      </c>
      <c r="O77" s="14">
        <v>3.4482758620689653</v>
      </c>
      <c r="P77" s="13">
        <v>5</v>
      </c>
      <c r="Q77" s="14">
        <v>2.9377203290246769</v>
      </c>
      <c r="R77" s="13">
        <v>3</v>
      </c>
      <c r="S77" s="14">
        <v>2.0147750167897915</v>
      </c>
      <c r="T77" s="13">
        <v>3</v>
      </c>
      <c r="U77" s="14">
        <v>2.4732069249793898</v>
      </c>
      <c r="V77" s="13">
        <v>3</v>
      </c>
      <c r="W77" s="14">
        <v>3.1847133757961785</v>
      </c>
      <c r="X77" s="13">
        <v>2</v>
      </c>
      <c r="Y77" s="14">
        <v>2.3837902264600714</v>
      </c>
      <c r="Z77" s="13">
        <v>4</v>
      </c>
      <c r="AA77" s="14">
        <v>6.5897858319604614</v>
      </c>
      <c r="AB77" s="13">
        <v>5</v>
      </c>
      <c r="AC77" s="14">
        <v>9.3283582089552226</v>
      </c>
      <c r="AD77" s="13">
        <v>40</v>
      </c>
      <c r="AE77" s="14">
        <v>41.623309053069718</v>
      </c>
      <c r="AF77" s="13">
        <v>0</v>
      </c>
    </row>
    <row r="78" spans="1:32" s="1" customFormat="1" ht="12.75" x14ac:dyDescent="0.25">
      <c r="A78" s="12" t="s">
        <v>156</v>
      </c>
      <c r="B78" s="13">
        <v>131</v>
      </c>
      <c r="C78" s="14">
        <v>4.2224012892828364</v>
      </c>
      <c r="D78" s="13">
        <v>11</v>
      </c>
      <c r="E78" s="14">
        <v>3.5564177174264469</v>
      </c>
      <c r="F78" s="13">
        <v>0</v>
      </c>
      <c r="G78" s="14">
        <v>0</v>
      </c>
      <c r="H78" s="13">
        <v>0</v>
      </c>
      <c r="I78" s="14">
        <v>0</v>
      </c>
      <c r="J78" s="13">
        <v>3</v>
      </c>
      <c r="K78" s="14">
        <v>0.8805400645729381</v>
      </c>
      <c r="L78" s="13">
        <v>5</v>
      </c>
      <c r="M78" s="14">
        <v>1.6750418760469012</v>
      </c>
      <c r="N78" s="13">
        <v>8</v>
      </c>
      <c r="O78" s="14">
        <v>3.0030030030030028</v>
      </c>
      <c r="P78" s="13">
        <v>4</v>
      </c>
      <c r="Q78" s="14">
        <v>1.8306636155606408</v>
      </c>
      <c r="R78" s="13">
        <v>5</v>
      </c>
      <c r="S78" s="14">
        <v>2.4691358024691357</v>
      </c>
      <c r="T78" s="13">
        <v>6</v>
      </c>
      <c r="U78" s="14">
        <v>3.4482758620689653</v>
      </c>
      <c r="V78" s="13">
        <v>6</v>
      </c>
      <c r="W78" s="14">
        <v>4.1039671682626535</v>
      </c>
      <c r="X78" s="13">
        <v>9</v>
      </c>
      <c r="Y78" s="14">
        <v>6.9713400464756008</v>
      </c>
      <c r="Z78" s="13">
        <v>6</v>
      </c>
      <c r="AA78" s="14">
        <v>6.3897763578274756</v>
      </c>
      <c r="AB78" s="13">
        <v>11</v>
      </c>
      <c r="AC78" s="14">
        <v>13.75</v>
      </c>
      <c r="AD78" s="13">
        <v>56</v>
      </c>
      <c r="AE78" s="14">
        <v>34.021871202916159</v>
      </c>
      <c r="AF78" s="13">
        <v>1</v>
      </c>
    </row>
    <row r="79" spans="1:32" s="1" customFormat="1" ht="12.75" x14ac:dyDescent="0.25">
      <c r="A79" s="12" t="s">
        <v>85</v>
      </c>
      <c r="B79" s="13">
        <v>22</v>
      </c>
      <c r="C79" s="14">
        <v>3.8616815868000702</v>
      </c>
      <c r="D79" s="13">
        <v>2</v>
      </c>
      <c r="E79" s="14">
        <v>2.7777777777777777</v>
      </c>
      <c r="F79" s="13">
        <v>1</v>
      </c>
      <c r="G79" s="14">
        <v>1.4084507042253522</v>
      </c>
      <c r="H79" s="13">
        <v>0</v>
      </c>
      <c r="I79" s="14">
        <v>0</v>
      </c>
      <c r="J79" s="13">
        <v>2</v>
      </c>
      <c r="K79" s="14">
        <v>3.5211267605633805</v>
      </c>
      <c r="L79" s="13">
        <v>3</v>
      </c>
      <c r="M79" s="14">
        <v>6.224066390041493</v>
      </c>
      <c r="N79" s="13">
        <v>2</v>
      </c>
      <c r="O79" s="14">
        <v>4.7732696897374707</v>
      </c>
      <c r="P79" s="13">
        <v>1</v>
      </c>
      <c r="Q79" s="14">
        <v>3.0303030303030303</v>
      </c>
      <c r="R79" s="13">
        <v>0</v>
      </c>
      <c r="S79" s="14">
        <v>0</v>
      </c>
      <c r="T79" s="13">
        <v>0</v>
      </c>
      <c r="U79" s="14">
        <v>0</v>
      </c>
      <c r="V79" s="13">
        <v>1</v>
      </c>
      <c r="W79" s="14">
        <v>4.048582995951417</v>
      </c>
      <c r="X79" s="13">
        <v>0</v>
      </c>
      <c r="Y79" s="14">
        <v>0</v>
      </c>
      <c r="Z79" s="13">
        <v>0</v>
      </c>
      <c r="AA79" s="14">
        <v>0</v>
      </c>
      <c r="AB79" s="13">
        <v>1</v>
      </c>
      <c r="AC79" s="14">
        <v>6.369426751592357</v>
      </c>
      <c r="AD79" s="13">
        <v>8</v>
      </c>
      <c r="AE79" s="14">
        <v>19.37046004842615</v>
      </c>
      <c r="AF79" s="13">
        <v>1</v>
      </c>
    </row>
    <row r="80" spans="1:32" s="1" customFormat="1" ht="12.75" x14ac:dyDescent="0.25">
      <c r="A80" s="12" t="s">
        <v>86</v>
      </c>
      <c r="B80" s="13">
        <v>146</v>
      </c>
      <c r="C80" s="14">
        <v>8.444187391555813</v>
      </c>
      <c r="D80" s="13">
        <v>9</v>
      </c>
      <c r="E80" s="14">
        <v>3.8510911424903722</v>
      </c>
      <c r="F80" s="13">
        <v>3</v>
      </c>
      <c r="G80" s="14">
        <v>1.2881064834693001</v>
      </c>
      <c r="H80" s="13">
        <v>3</v>
      </c>
      <c r="I80" s="14">
        <v>1.3020833333333333</v>
      </c>
      <c r="J80" s="13">
        <v>10</v>
      </c>
      <c r="K80" s="14">
        <v>5.5493895671476139</v>
      </c>
      <c r="L80" s="13">
        <v>25</v>
      </c>
      <c r="M80" s="14">
        <v>18.301610541727673</v>
      </c>
      <c r="N80" s="13">
        <v>21</v>
      </c>
      <c r="O80" s="14">
        <v>18.166089965397923</v>
      </c>
      <c r="P80" s="13">
        <v>5</v>
      </c>
      <c r="Q80" s="14">
        <v>4.7348484848484853</v>
      </c>
      <c r="R80" s="13">
        <v>9</v>
      </c>
      <c r="S80" s="14">
        <v>9.7402597402597397</v>
      </c>
      <c r="T80" s="13">
        <v>5</v>
      </c>
      <c r="U80" s="14">
        <v>5.8479532163742682</v>
      </c>
      <c r="V80" s="13">
        <v>5</v>
      </c>
      <c r="W80" s="14">
        <v>7.1123755334281649</v>
      </c>
      <c r="X80" s="13">
        <v>2</v>
      </c>
      <c r="Y80" s="14">
        <v>2.9368575624082229</v>
      </c>
      <c r="Z80" s="13">
        <v>4</v>
      </c>
      <c r="AA80" s="14">
        <v>8.8495575221238933</v>
      </c>
      <c r="AB80" s="13">
        <v>3</v>
      </c>
      <c r="AC80" s="14">
        <v>6.369426751592357</v>
      </c>
      <c r="AD80" s="13">
        <v>37</v>
      </c>
      <c r="AE80" s="14">
        <v>43.325526932084308</v>
      </c>
      <c r="AF80" s="13">
        <v>5</v>
      </c>
    </row>
    <row r="81" spans="1:32" s="1" customFormat="1" ht="12.75" x14ac:dyDescent="0.25">
      <c r="A81" s="12" t="s">
        <v>87</v>
      </c>
      <c r="B81" s="13">
        <v>222</v>
      </c>
      <c r="C81" s="14">
        <v>5.3831231813773037</v>
      </c>
      <c r="D81" s="13">
        <v>12</v>
      </c>
      <c r="E81" s="14">
        <v>2.59852750108272</v>
      </c>
      <c r="F81" s="13">
        <v>1</v>
      </c>
      <c r="G81" s="14">
        <v>0.20885547201336674</v>
      </c>
      <c r="H81" s="13">
        <v>2</v>
      </c>
      <c r="I81" s="14">
        <v>0.37091988130563802</v>
      </c>
      <c r="J81" s="13">
        <v>4</v>
      </c>
      <c r="K81" s="14">
        <v>0.92807424593967514</v>
      </c>
      <c r="L81" s="13">
        <v>11</v>
      </c>
      <c r="M81" s="14">
        <v>2.8947368421052633</v>
      </c>
      <c r="N81" s="13">
        <v>5</v>
      </c>
      <c r="O81" s="14">
        <v>1.7265193370165746</v>
      </c>
      <c r="P81" s="13">
        <v>8</v>
      </c>
      <c r="Q81" s="14">
        <v>2.9861888764464353</v>
      </c>
      <c r="R81" s="13">
        <v>4</v>
      </c>
      <c r="S81" s="14">
        <v>1.5772870662460567</v>
      </c>
      <c r="T81" s="13">
        <v>7</v>
      </c>
      <c r="U81" s="14">
        <v>3.1446540880503147</v>
      </c>
      <c r="V81" s="13">
        <v>7</v>
      </c>
      <c r="W81" s="14">
        <v>3.8272279934390374</v>
      </c>
      <c r="X81" s="13">
        <v>7</v>
      </c>
      <c r="Y81" s="14">
        <v>4.4359949302915087</v>
      </c>
      <c r="Z81" s="13">
        <v>22</v>
      </c>
      <c r="AA81" s="14">
        <v>17.30920535011802</v>
      </c>
      <c r="AB81" s="13">
        <v>19</v>
      </c>
      <c r="AC81" s="14">
        <v>17.040358744394617</v>
      </c>
      <c r="AD81" s="13">
        <v>113</v>
      </c>
      <c r="AE81" s="14">
        <v>51.316984559491374</v>
      </c>
      <c r="AF81" s="13">
        <v>0</v>
      </c>
    </row>
    <row r="82" spans="1:32" s="11" customFormat="1" ht="18.75" customHeight="1" x14ac:dyDescent="0.25">
      <c r="A82" s="15" t="s">
        <v>88</v>
      </c>
      <c r="B82" s="10">
        <v>2933</v>
      </c>
      <c r="C82" s="8">
        <v>5.4295208211849424</v>
      </c>
      <c r="D82" s="10">
        <v>124</v>
      </c>
      <c r="E82" s="8">
        <v>2.2733106002273313</v>
      </c>
      <c r="F82" s="10">
        <v>11</v>
      </c>
      <c r="G82" s="8">
        <v>0.19596665003919331</v>
      </c>
      <c r="H82" s="10">
        <v>25</v>
      </c>
      <c r="I82" s="8">
        <v>0.41394155145293482</v>
      </c>
      <c r="J82" s="16">
        <v>97</v>
      </c>
      <c r="K82" s="7">
        <v>1.7930091129226047</v>
      </c>
      <c r="L82" s="10">
        <v>153</v>
      </c>
      <c r="M82" s="8">
        <v>3.3113299426468998</v>
      </c>
      <c r="N82" s="10">
        <v>122</v>
      </c>
      <c r="O82" s="8">
        <v>2.8287887219439809</v>
      </c>
      <c r="P82" s="10">
        <v>105</v>
      </c>
      <c r="Q82" s="8">
        <v>2.7635942517239562</v>
      </c>
      <c r="R82" s="16">
        <v>97</v>
      </c>
      <c r="S82" s="7">
        <v>2.5668845431210139</v>
      </c>
      <c r="T82" s="16">
        <v>111</v>
      </c>
      <c r="U82" s="8">
        <v>3.2473231525364228</v>
      </c>
      <c r="V82" s="10">
        <v>131</v>
      </c>
      <c r="W82" s="8">
        <v>4.6652421652421658</v>
      </c>
      <c r="X82" s="10">
        <v>126</v>
      </c>
      <c r="Y82" s="7">
        <v>5.5255887383239051</v>
      </c>
      <c r="Z82" s="6">
        <v>143</v>
      </c>
      <c r="AA82" s="8">
        <v>8.2492068070377833</v>
      </c>
      <c r="AB82" s="10">
        <v>157</v>
      </c>
      <c r="AC82" s="8">
        <v>10.72331124923161</v>
      </c>
      <c r="AD82" s="10">
        <v>1487</v>
      </c>
      <c r="AE82" s="7">
        <v>45.244325442706746</v>
      </c>
      <c r="AF82" s="10">
        <v>44</v>
      </c>
    </row>
    <row r="83" spans="1:32" s="1" customFormat="1" ht="12.75" x14ac:dyDescent="0.25">
      <c r="A83" s="12" t="s">
        <v>89</v>
      </c>
      <c r="B83" s="13">
        <v>146</v>
      </c>
      <c r="C83" s="14">
        <v>7.2102326040792146</v>
      </c>
      <c r="D83" s="13">
        <v>2</v>
      </c>
      <c r="E83" s="14">
        <v>1.0373443983402491</v>
      </c>
      <c r="F83" s="13">
        <v>0</v>
      </c>
      <c r="G83" s="14">
        <v>0</v>
      </c>
      <c r="H83" s="13">
        <v>1</v>
      </c>
      <c r="I83" s="14">
        <v>0.49900199600798401</v>
      </c>
      <c r="J83" s="13">
        <v>5</v>
      </c>
      <c r="K83" s="14">
        <v>2.7472527472527473</v>
      </c>
      <c r="L83" s="13">
        <v>7</v>
      </c>
      <c r="M83" s="14">
        <v>5.7003257328990227</v>
      </c>
      <c r="N83" s="13">
        <v>6</v>
      </c>
      <c r="O83" s="14">
        <v>4.796163069544364</v>
      </c>
      <c r="P83" s="13">
        <v>7</v>
      </c>
      <c r="Q83" s="14">
        <v>6.25</v>
      </c>
      <c r="R83" s="13">
        <v>7</v>
      </c>
      <c r="S83" s="14">
        <v>5.761316872427984</v>
      </c>
      <c r="T83" s="13">
        <v>5</v>
      </c>
      <c r="U83" s="14">
        <v>3.6231884057971016</v>
      </c>
      <c r="V83" s="13">
        <v>8</v>
      </c>
      <c r="W83" s="14">
        <v>5.3547523427041499</v>
      </c>
      <c r="X83" s="13">
        <v>6</v>
      </c>
      <c r="Y83" s="14">
        <v>4.7923322683706067</v>
      </c>
      <c r="Z83" s="13">
        <v>10</v>
      </c>
      <c r="AA83" s="14">
        <v>10.905125408942203</v>
      </c>
      <c r="AB83" s="13">
        <v>3</v>
      </c>
      <c r="AC83" s="14">
        <v>4.1958041958041958</v>
      </c>
      <c r="AD83" s="13">
        <v>76</v>
      </c>
      <c r="AE83" s="14">
        <v>38.854805725971374</v>
      </c>
      <c r="AF83" s="13">
        <v>3</v>
      </c>
    </row>
    <row r="84" spans="1:32" s="1" customFormat="1" ht="12.75" x14ac:dyDescent="0.25">
      <c r="A84" s="12" t="s">
        <v>90</v>
      </c>
      <c r="B84" s="13">
        <v>27</v>
      </c>
      <c r="C84" s="14">
        <v>7.0754716981132075</v>
      </c>
      <c r="D84" s="13">
        <v>2</v>
      </c>
      <c r="E84" s="14">
        <v>7.0671378091872787</v>
      </c>
      <c r="F84" s="13">
        <v>0</v>
      </c>
      <c r="G84" s="14">
        <v>0</v>
      </c>
      <c r="H84" s="13">
        <v>0</v>
      </c>
      <c r="I84" s="14">
        <v>0</v>
      </c>
      <c r="J84" s="13">
        <v>0</v>
      </c>
      <c r="K84" s="14">
        <v>0</v>
      </c>
      <c r="L84" s="13">
        <v>1</v>
      </c>
      <c r="M84" s="14">
        <v>3.3557046979865772</v>
      </c>
      <c r="N84" s="13">
        <v>3</v>
      </c>
      <c r="O84" s="14">
        <v>10.714285714285714</v>
      </c>
      <c r="P84" s="13">
        <v>0</v>
      </c>
      <c r="Q84" s="14">
        <v>0</v>
      </c>
      <c r="R84" s="13">
        <v>0</v>
      </c>
      <c r="S84" s="14">
        <v>0</v>
      </c>
      <c r="T84" s="13">
        <v>1</v>
      </c>
      <c r="U84" s="14">
        <v>3.3222591362126246</v>
      </c>
      <c r="V84" s="13">
        <v>0</v>
      </c>
      <c r="W84" s="14">
        <v>0</v>
      </c>
      <c r="X84" s="13">
        <v>0</v>
      </c>
      <c r="Y84" s="14">
        <v>0</v>
      </c>
      <c r="Z84" s="13">
        <v>1</v>
      </c>
      <c r="AA84" s="14">
        <v>5.8479532163742682</v>
      </c>
      <c r="AB84" s="13">
        <v>3</v>
      </c>
      <c r="AC84" s="14">
        <v>23.809523809523807</v>
      </c>
      <c r="AD84" s="13">
        <v>16</v>
      </c>
      <c r="AE84" s="14">
        <v>56.737588652482266</v>
      </c>
      <c r="AF84" s="13">
        <v>0</v>
      </c>
    </row>
    <row r="85" spans="1:32" s="1" customFormat="1" ht="12.75" x14ac:dyDescent="0.25">
      <c r="A85" s="12" t="s">
        <v>91</v>
      </c>
      <c r="B85" s="13">
        <v>48</v>
      </c>
      <c r="C85" s="14">
        <v>4.7567139034783468</v>
      </c>
      <c r="D85" s="13">
        <v>4</v>
      </c>
      <c r="E85" s="14">
        <v>3.0075187969924815</v>
      </c>
      <c r="F85" s="13">
        <v>1</v>
      </c>
      <c r="G85" s="14">
        <v>0.75700227100681305</v>
      </c>
      <c r="H85" s="13">
        <v>0</v>
      </c>
      <c r="I85" s="14">
        <v>0</v>
      </c>
      <c r="J85" s="13">
        <v>2</v>
      </c>
      <c r="K85" s="14">
        <v>2.0345879959308237</v>
      </c>
      <c r="L85" s="13">
        <v>6</v>
      </c>
      <c r="M85" s="14">
        <v>8.1081081081081088</v>
      </c>
      <c r="N85" s="13">
        <v>3</v>
      </c>
      <c r="O85" s="14">
        <v>4.6224961479198772</v>
      </c>
      <c r="P85" s="13">
        <v>2</v>
      </c>
      <c r="Q85" s="14">
        <v>3.8314176245210727</v>
      </c>
      <c r="R85" s="13">
        <v>4</v>
      </c>
      <c r="S85" s="14">
        <v>7.0298769771528997</v>
      </c>
      <c r="T85" s="13">
        <v>2</v>
      </c>
      <c r="U85" s="14">
        <v>3.7383177570093458</v>
      </c>
      <c r="V85" s="13">
        <v>3</v>
      </c>
      <c r="W85" s="14">
        <v>5.7803468208092479</v>
      </c>
      <c r="X85" s="13">
        <v>0</v>
      </c>
      <c r="Y85" s="14">
        <v>0</v>
      </c>
      <c r="Z85" s="13">
        <v>3</v>
      </c>
      <c r="AA85" s="14">
        <v>8.7976539589442826</v>
      </c>
      <c r="AB85" s="13">
        <v>2</v>
      </c>
      <c r="AC85" s="14">
        <v>7.2992700729927007</v>
      </c>
      <c r="AD85" s="13">
        <v>13</v>
      </c>
      <c r="AE85" s="14">
        <v>19.061583577712611</v>
      </c>
      <c r="AF85" s="13">
        <v>3</v>
      </c>
    </row>
    <row r="86" spans="1:32" s="1" customFormat="1" ht="12.75" x14ac:dyDescent="0.25">
      <c r="A86" s="12" t="s">
        <v>93</v>
      </c>
      <c r="B86" s="13">
        <v>103</v>
      </c>
      <c r="C86" s="14">
        <v>6.812619882267346</v>
      </c>
      <c r="D86" s="13">
        <v>4</v>
      </c>
      <c r="E86" s="14">
        <v>2.8208744710860367</v>
      </c>
      <c r="F86" s="13">
        <v>1</v>
      </c>
      <c r="G86" s="14">
        <v>0.58513750731421887</v>
      </c>
      <c r="H86" s="13">
        <v>0</v>
      </c>
      <c r="I86" s="14">
        <v>0</v>
      </c>
      <c r="J86" s="13">
        <v>5</v>
      </c>
      <c r="K86" s="14">
        <v>3.4387895460797799</v>
      </c>
      <c r="L86" s="13">
        <v>6</v>
      </c>
      <c r="M86" s="14">
        <v>6.437768240343348</v>
      </c>
      <c r="N86" s="13">
        <v>8</v>
      </c>
      <c r="O86" s="14">
        <v>8.7815587266739854</v>
      </c>
      <c r="P86" s="13">
        <v>12</v>
      </c>
      <c r="Q86" s="14">
        <v>15.384615384615385</v>
      </c>
      <c r="R86" s="13">
        <v>2</v>
      </c>
      <c r="S86" s="14">
        <v>2.254791431792559</v>
      </c>
      <c r="T86" s="13">
        <v>3</v>
      </c>
      <c r="U86" s="14">
        <v>3.125</v>
      </c>
      <c r="V86" s="13">
        <v>4</v>
      </c>
      <c r="W86" s="14">
        <v>4.7562425683709861</v>
      </c>
      <c r="X86" s="13">
        <v>3</v>
      </c>
      <c r="Y86" s="14">
        <v>3.9682539682539679</v>
      </c>
      <c r="Z86" s="13">
        <v>5</v>
      </c>
      <c r="AA86" s="14">
        <v>8.3333333333333339</v>
      </c>
      <c r="AB86" s="13">
        <v>8</v>
      </c>
      <c r="AC86" s="14">
        <v>14.625228519195613</v>
      </c>
      <c r="AD86" s="13">
        <v>42</v>
      </c>
      <c r="AE86" s="14">
        <v>28.806584362139919</v>
      </c>
      <c r="AF86" s="13">
        <v>0</v>
      </c>
    </row>
    <row r="87" spans="1:32" s="1" customFormat="1" ht="12.75" x14ac:dyDescent="0.25">
      <c r="A87" s="12" t="s">
        <v>94</v>
      </c>
      <c r="B87" s="13">
        <v>21</v>
      </c>
      <c r="C87" s="14">
        <v>4.6573519627411839</v>
      </c>
      <c r="D87" s="13">
        <v>0</v>
      </c>
      <c r="E87" s="14">
        <v>0</v>
      </c>
      <c r="F87" s="13">
        <v>0</v>
      </c>
      <c r="G87" s="14">
        <v>0</v>
      </c>
      <c r="H87" s="13">
        <v>0</v>
      </c>
      <c r="I87" s="14">
        <v>0</v>
      </c>
      <c r="J87" s="13">
        <v>1</v>
      </c>
      <c r="K87" s="14">
        <v>2.4038461538461542</v>
      </c>
      <c r="L87" s="13">
        <v>1</v>
      </c>
      <c r="M87" s="14">
        <v>2.8409090909090908</v>
      </c>
      <c r="N87" s="13">
        <v>0</v>
      </c>
      <c r="O87" s="14">
        <v>0</v>
      </c>
      <c r="P87" s="13">
        <v>1</v>
      </c>
      <c r="Q87" s="14">
        <v>3.6900369003690034</v>
      </c>
      <c r="R87" s="13">
        <v>0</v>
      </c>
      <c r="S87" s="14">
        <v>0</v>
      </c>
      <c r="T87" s="13">
        <v>0</v>
      </c>
      <c r="U87" s="14">
        <v>0</v>
      </c>
      <c r="V87" s="13">
        <v>0</v>
      </c>
      <c r="W87" s="14">
        <v>0</v>
      </c>
      <c r="X87" s="13">
        <v>2</v>
      </c>
      <c r="Y87" s="14">
        <v>9.0090090090090094</v>
      </c>
      <c r="Z87" s="13">
        <v>1</v>
      </c>
      <c r="AA87" s="14">
        <v>7.1428571428571423</v>
      </c>
      <c r="AB87" s="13">
        <v>2</v>
      </c>
      <c r="AC87" s="14">
        <v>12.269938650306749</v>
      </c>
      <c r="AD87" s="13">
        <v>13</v>
      </c>
      <c r="AE87" s="14">
        <v>27.956989247311828</v>
      </c>
      <c r="AF87" s="13">
        <v>0</v>
      </c>
    </row>
    <row r="88" spans="1:32" s="1" customFormat="1" ht="12.75" x14ac:dyDescent="0.25">
      <c r="A88" s="12" t="s">
        <v>92</v>
      </c>
      <c r="B88" s="13">
        <v>179</v>
      </c>
      <c r="C88" s="14">
        <v>4.3645762215936799</v>
      </c>
      <c r="D88" s="13">
        <v>3</v>
      </c>
      <c r="E88" s="14">
        <v>0.6472491909385113</v>
      </c>
      <c r="F88" s="13">
        <v>0</v>
      </c>
      <c r="G88" s="14">
        <v>0</v>
      </c>
      <c r="H88" s="13">
        <v>2</v>
      </c>
      <c r="I88" s="14">
        <v>0.38948393378773127</v>
      </c>
      <c r="J88" s="13">
        <v>5</v>
      </c>
      <c r="K88" s="14">
        <v>1.1123470522803114</v>
      </c>
      <c r="L88" s="13">
        <v>6</v>
      </c>
      <c r="M88" s="14">
        <v>1.6717748676511561</v>
      </c>
      <c r="N88" s="13">
        <v>7</v>
      </c>
      <c r="O88" s="14">
        <v>2.1511985248924401</v>
      </c>
      <c r="P88" s="13">
        <v>4</v>
      </c>
      <c r="Q88" s="14">
        <v>1.4204545454545454</v>
      </c>
      <c r="R88" s="13">
        <v>5</v>
      </c>
      <c r="S88" s="14">
        <v>1.8135654697134564</v>
      </c>
      <c r="T88" s="13">
        <v>7</v>
      </c>
      <c r="U88" s="14">
        <v>3.0042918454935625</v>
      </c>
      <c r="V88" s="13">
        <v>8</v>
      </c>
      <c r="W88" s="14">
        <v>4.3715846994535523</v>
      </c>
      <c r="X88" s="13">
        <v>9</v>
      </c>
      <c r="Y88" s="14">
        <v>6.2370062370062378</v>
      </c>
      <c r="Z88" s="13">
        <v>10</v>
      </c>
      <c r="AA88" s="14">
        <v>9.3196644920782852</v>
      </c>
      <c r="AB88" s="13">
        <v>11</v>
      </c>
      <c r="AC88" s="14">
        <v>11.702127659574467</v>
      </c>
      <c r="AD88" s="13">
        <v>101</v>
      </c>
      <c r="AE88" s="14">
        <v>49.31640625</v>
      </c>
      <c r="AF88" s="13">
        <v>1</v>
      </c>
    </row>
    <row r="89" spans="1:32" s="1" customFormat="1" ht="12.75" x14ac:dyDescent="0.25">
      <c r="A89" s="12" t="s">
        <v>102</v>
      </c>
      <c r="B89" s="13">
        <v>86</v>
      </c>
      <c r="C89" s="14">
        <v>5.295240440859553</v>
      </c>
      <c r="D89" s="13">
        <v>4</v>
      </c>
      <c r="E89" s="14">
        <v>2.2586109542631281</v>
      </c>
      <c r="F89" s="13">
        <v>0</v>
      </c>
      <c r="G89" s="14">
        <v>0</v>
      </c>
      <c r="H89" s="13">
        <v>1</v>
      </c>
      <c r="I89" s="14">
        <v>0.53504547886570353</v>
      </c>
      <c r="J89" s="13">
        <v>1</v>
      </c>
      <c r="K89" s="14">
        <v>0.65573770491803274</v>
      </c>
      <c r="L89" s="13">
        <v>1</v>
      </c>
      <c r="M89" s="14">
        <v>0.76923076923076927</v>
      </c>
      <c r="N89" s="13">
        <v>3</v>
      </c>
      <c r="O89" s="14">
        <v>2.3715415019762847</v>
      </c>
      <c r="P89" s="13">
        <v>3</v>
      </c>
      <c r="Q89" s="14">
        <v>2.7198549410698094</v>
      </c>
      <c r="R89" s="13">
        <v>2</v>
      </c>
      <c r="S89" s="14">
        <v>1.7921146953405018</v>
      </c>
      <c r="T89" s="13">
        <v>3</v>
      </c>
      <c r="U89" s="14">
        <v>3.4522439585730722</v>
      </c>
      <c r="V89" s="13">
        <v>1</v>
      </c>
      <c r="W89" s="14">
        <v>1.3736263736263736</v>
      </c>
      <c r="X89" s="13">
        <v>6</v>
      </c>
      <c r="Y89" s="14">
        <v>9.1883614088820842</v>
      </c>
      <c r="Z89" s="13">
        <v>3</v>
      </c>
      <c r="AA89" s="14">
        <v>5.4945054945054945</v>
      </c>
      <c r="AB89" s="13">
        <v>6</v>
      </c>
      <c r="AC89" s="14">
        <v>11.71875</v>
      </c>
      <c r="AD89" s="13">
        <v>51</v>
      </c>
      <c r="AE89" s="14">
        <v>47.752808988764045</v>
      </c>
      <c r="AF89" s="13">
        <v>1</v>
      </c>
    </row>
    <row r="90" spans="1:32" s="1" customFormat="1" ht="12.75" x14ac:dyDescent="0.25">
      <c r="A90" s="12" t="s">
        <v>103</v>
      </c>
      <c r="B90" s="13">
        <v>78</v>
      </c>
      <c r="C90" s="14">
        <v>4.5947219604147032</v>
      </c>
      <c r="D90" s="13">
        <v>1</v>
      </c>
      <c r="E90" s="14">
        <v>0.57504312823461756</v>
      </c>
      <c r="F90" s="13">
        <v>0</v>
      </c>
      <c r="G90" s="14">
        <v>0</v>
      </c>
      <c r="H90" s="13">
        <v>0</v>
      </c>
      <c r="I90" s="14">
        <v>0</v>
      </c>
      <c r="J90" s="13">
        <v>1</v>
      </c>
      <c r="K90" s="14">
        <v>0.6414368184733803</v>
      </c>
      <c r="L90" s="13">
        <v>4</v>
      </c>
      <c r="M90" s="14">
        <v>2.5445292620865141</v>
      </c>
      <c r="N90" s="13">
        <v>4</v>
      </c>
      <c r="O90" s="14">
        <v>2.5889967637540452</v>
      </c>
      <c r="P90" s="13">
        <v>2</v>
      </c>
      <c r="Q90" s="14">
        <v>1.3577732518669381</v>
      </c>
      <c r="R90" s="13">
        <v>2</v>
      </c>
      <c r="S90" s="14">
        <v>1.4836795252225521</v>
      </c>
      <c r="T90" s="13">
        <v>2</v>
      </c>
      <c r="U90" s="14">
        <v>1.838235294117647</v>
      </c>
      <c r="V90" s="13">
        <v>4</v>
      </c>
      <c r="W90" s="14">
        <v>4.8134777376654636</v>
      </c>
      <c r="X90" s="13">
        <v>9</v>
      </c>
      <c r="Y90" s="14">
        <v>14.018691588785046</v>
      </c>
      <c r="Z90" s="13">
        <v>2</v>
      </c>
      <c r="AA90" s="14">
        <v>4.1493775933609962</v>
      </c>
      <c r="AB90" s="13">
        <v>2</v>
      </c>
      <c r="AC90" s="14">
        <v>3.992015968063872</v>
      </c>
      <c r="AD90" s="13">
        <v>44</v>
      </c>
      <c r="AE90" s="14">
        <v>48.672566371681413</v>
      </c>
      <c r="AF90" s="13">
        <v>1</v>
      </c>
    </row>
    <row r="91" spans="1:32" s="1" customFormat="1" ht="12.75" x14ac:dyDescent="0.25">
      <c r="A91" s="12" t="s">
        <v>110</v>
      </c>
      <c r="B91" s="13">
        <v>149</v>
      </c>
      <c r="C91" s="14">
        <v>5.6682010119070263</v>
      </c>
      <c r="D91" s="13">
        <v>6</v>
      </c>
      <c r="E91" s="14">
        <v>2.5146689019279127</v>
      </c>
      <c r="F91" s="13">
        <v>0</v>
      </c>
      <c r="G91" s="14">
        <v>0</v>
      </c>
      <c r="H91" s="13">
        <v>1</v>
      </c>
      <c r="I91" s="14">
        <v>0.36927621861152143</v>
      </c>
      <c r="J91" s="13">
        <v>4</v>
      </c>
      <c r="K91" s="14">
        <v>1.567398119122257</v>
      </c>
      <c r="L91" s="13">
        <v>3</v>
      </c>
      <c r="M91" s="14">
        <v>1.3755158184319121</v>
      </c>
      <c r="N91" s="13">
        <v>6</v>
      </c>
      <c r="O91" s="14">
        <v>3.2292787944025836</v>
      </c>
      <c r="P91" s="13">
        <v>5</v>
      </c>
      <c r="Q91" s="14">
        <v>3.134796238244514</v>
      </c>
      <c r="R91" s="13">
        <v>1</v>
      </c>
      <c r="S91" s="14">
        <v>0.51813471502590669</v>
      </c>
      <c r="T91" s="13">
        <v>5</v>
      </c>
      <c r="U91" s="14">
        <v>2.5113008538422905</v>
      </c>
      <c r="V91" s="13">
        <v>9</v>
      </c>
      <c r="W91" s="14">
        <v>5.1724137931034484</v>
      </c>
      <c r="X91" s="13">
        <v>5</v>
      </c>
      <c r="Y91" s="14">
        <v>3.8197097020626436</v>
      </c>
      <c r="Z91" s="13">
        <v>11</v>
      </c>
      <c r="AA91" s="14">
        <v>10.826771653543307</v>
      </c>
      <c r="AB91" s="13">
        <v>6</v>
      </c>
      <c r="AC91" s="14">
        <v>8.4745762711864412</v>
      </c>
      <c r="AD91" s="13">
        <v>85</v>
      </c>
      <c r="AE91" s="14">
        <v>48.738532110091739</v>
      </c>
      <c r="AF91" s="13">
        <v>2</v>
      </c>
    </row>
    <row r="92" spans="1:32" s="1" customFormat="1" ht="12.75" x14ac:dyDescent="0.25">
      <c r="A92" s="12" t="s">
        <v>95</v>
      </c>
      <c r="B92" s="13">
        <v>99</v>
      </c>
      <c r="C92" s="14">
        <v>10.113392583512105</v>
      </c>
      <c r="D92" s="13">
        <v>7</v>
      </c>
      <c r="E92" s="14">
        <v>7.4388947927736453</v>
      </c>
      <c r="F92" s="13">
        <v>0</v>
      </c>
      <c r="G92" s="14">
        <v>0</v>
      </c>
      <c r="H92" s="13">
        <v>1</v>
      </c>
      <c r="I92" s="14">
        <v>0.970873786407767</v>
      </c>
      <c r="J92" s="13">
        <v>3</v>
      </c>
      <c r="K92" s="14">
        <v>3.1413612565445028</v>
      </c>
      <c r="L92" s="13">
        <v>10</v>
      </c>
      <c r="M92" s="14">
        <v>14.388489208633095</v>
      </c>
      <c r="N92" s="13">
        <v>7</v>
      </c>
      <c r="O92" s="14">
        <v>11.235955056179774</v>
      </c>
      <c r="P92" s="13">
        <v>1</v>
      </c>
      <c r="Q92" s="14">
        <v>1.8315018315018314</v>
      </c>
      <c r="R92" s="13">
        <v>2</v>
      </c>
      <c r="S92" s="14">
        <v>3.2</v>
      </c>
      <c r="T92" s="13">
        <v>2</v>
      </c>
      <c r="U92" s="14">
        <v>2.9197080291970803</v>
      </c>
      <c r="V92" s="13">
        <v>5</v>
      </c>
      <c r="W92" s="14">
        <v>7.8616352201257858</v>
      </c>
      <c r="X92" s="13">
        <v>3</v>
      </c>
      <c r="Y92" s="14">
        <v>6</v>
      </c>
      <c r="Z92" s="13">
        <v>5</v>
      </c>
      <c r="AA92" s="14">
        <v>12.72264631043257</v>
      </c>
      <c r="AB92" s="13">
        <v>4</v>
      </c>
      <c r="AC92" s="14">
        <v>13.422818791946309</v>
      </c>
      <c r="AD92" s="13">
        <v>44</v>
      </c>
      <c r="AE92" s="14">
        <v>51.764705882352942</v>
      </c>
      <c r="AF92" s="13">
        <v>5</v>
      </c>
    </row>
    <row r="93" spans="1:32" s="1" customFormat="1" ht="12.75" x14ac:dyDescent="0.25">
      <c r="A93" s="12" t="s">
        <v>96</v>
      </c>
      <c r="B93" s="13">
        <v>183</v>
      </c>
      <c r="C93" s="14">
        <v>4.6281075339521003</v>
      </c>
      <c r="D93" s="13">
        <v>8</v>
      </c>
      <c r="E93" s="14">
        <v>1.8704699555763387</v>
      </c>
      <c r="F93" s="13">
        <v>2</v>
      </c>
      <c r="G93" s="14">
        <v>0.4836759371221282</v>
      </c>
      <c r="H93" s="13">
        <v>1</v>
      </c>
      <c r="I93" s="14">
        <v>0.22563176895306861</v>
      </c>
      <c r="J93" s="13">
        <v>6</v>
      </c>
      <c r="K93" s="14">
        <v>1.5090543259557343</v>
      </c>
      <c r="L93" s="13">
        <v>6</v>
      </c>
      <c r="M93" s="14">
        <v>1.6675931072818231</v>
      </c>
      <c r="N93" s="13">
        <v>8</v>
      </c>
      <c r="O93" s="14">
        <v>2.4147298520977962</v>
      </c>
      <c r="P93" s="13">
        <v>8</v>
      </c>
      <c r="Q93" s="14">
        <v>2.6782725142283228</v>
      </c>
      <c r="R93" s="13">
        <v>3</v>
      </c>
      <c r="S93" s="14">
        <v>1.088139281828074</v>
      </c>
      <c r="T93" s="13">
        <v>4</v>
      </c>
      <c r="U93" s="14">
        <v>1.6963528413910094</v>
      </c>
      <c r="V93" s="13">
        <v>9</v>
      </c>
      <c r="W93" s="14">
        <v>4.5203415369161224</v>
      </c>
      <c r="X93" s="13">
        <v>11</v>
      </c>
      <c r="Y93" s="14">
        <v>6.7733990147783256</v>
      </c>
      <c r="Z93" s="13">
        <v>9</v>
      </c>
      <c r="AA93" s="14">
        <v>8.007117437722421</v>
      </c>
      <c r="AB93" s="13">
        <v>12</v>
      </c>
      <c r="AC93" s="14">
        <v>12.565445026178011</v>
      </c>
      <c r="AD93" s="13">
        <v>95</v>
      </c>
      <c r="AE93" s="14">
        <v>47.169811320754718</v>
      </c>
      <c r="AF93" s="13">
        <v>1</v>
      </c>
    </row>
    <row r="94" spans="1:32" s="1" customFormat="1" ht="12.75" x14ac:dyDescent="0.25">
      <c r="A94" s="12" t="s">
        <v>97</v>
      </c>
      <c r="B94" s="13">
        <v>32</v>
      </c>
      <c r="C94" s="14">
        <v>5.4813292223364165</v>
      </c>
      <c r="D94" s="13">
        <v>2</v>
      </c>
      <c r="E94" s="14">
        <v>3.7735849056603774</v>
      </c>
      <c r="F94" s="13">
        <v>0</v>
      </c>
      <c r="G94" s="14">
        <v>0</v>
      </c>
      <c r="H94" s="13">
        <v>0</v>
      </c>
      <c r="I94" s="14">
        <v>0</v>
      </c>
      <c r="J94" s="13">
        <v>2</v>
      </c>
      <c r="K94" s="14">
        <v>3.5273368606701938</v>
      </c>
      <c r="L94" s="13">
        <v>1</v>
      </c>
      <c r="M94" s="14">
        <v>2.0661157024793391</v>
      </c>
      <c r="N94" s="13">
        <v>1</v>
      </c>
      <c r="O94" s="14">
        <v>2.4271844660194173</v>
      </c>
      <c r="P94" s="13">
        <v>0</v>
      </c>
      <c r="Q94" s="14">
        <v>0</v>
      </c>
      <c r="R94" s="13">
        <v>1</v>
      </c>
      <c r="S94" s="14">
        <v>2.3364485981308412</v>
      </c>
      <c r="T94" s="13">
        <v>0</v>
      </c>
      <c r="U94" s="14">
        <v>0</v>
      </c>
      <c r="V94" s="13">
        <v>0</v>
      </c>
      <c r="W94" s="14">
        <v>0</v>
      </c>
      <c r="X94" s="13">
        <v>1</v>
      </c>
      <c r="Y94" s="14">
        <v>3.4364261168384878</v>
      </c>
      <c r="Z94" s="13">
        <v>1</v>
      </c>
      <c r="AA94" s="14">
        <v>4.4247787610619467</v>
      </c>
      <c r="AB94" s="13">
        <v>2</v>
      </c>
      <c r="AC94" s="14">
        <v>12.658227848101266</v>
      </c>
      <c r="AD94" s="13">
        <v>21</v>
      </c>
      <c r="AE94" s="14">
        <v>54.263565891472865</v>
      </c>
      <c r="AF94" s="13">
        <v>0</v>
      </c>
    </row>
    <row r="95" spans="1:32" s="1" customFormat="1" ht="12.75" x14ac:dyDescent="0.25">
      <c r="A95" s="12" t="s">
        <v>98</v>
      </c>
      <c r="B95" s="13">
        <v>258</v>
      </c>
      <c r="C95" s="14">
        <v>5.5762081784386615</v>
      </c>
      <c r="D95" s="13">
        <v>10</v>
      </c>
      <c r="E95" s="14">
        <v>2.2321428571428572</v>
      </c>
      <c r="F95" s="13">
        <v>0</v>
      </c>
      <c r="G95" s="14">
        <v>0</v>
      </c>
      <c r="H95" s="13">
        <v>4</v>
      </c>
      <c r="I95" s="14">
        <v>0.80710250201775624</v>
      </c>
      <c r="J95" s="13">
        <v>8</v>
      </c>
      <c r="K95" s="14">
        <v>1.7671747294013695</v>
      </c>
      <c r="L95" s="13">
        <v>5</v>
      </c>
      <c r="M95" s="14">
        <v>1.1884953648680772</v>
      </c>
      <c r="N95" s="13">
        <v>6</v>
      </c>
      <c r="O95" s="14">
        <v>1.4534883720930232</v>
      </c>
      <c r="P95" s="13">
        <v>11</v>
      </c>
      <c r="Q95" s="14">
        <v>2.7763755678950024</v>
      </c>
      <c r="R95" s="13">
        <v>9</v>
      </c>
      <c r="S95" s="14">
        <v>2.5352112676056335</v>
      </c>
      <c r="T95" s="13">
        <v>9</v>
      </c>
      <c r="U95" s="14">
        <v>3.1391698639693062</v>
      </c>
      <c r="V95" s="13">
        <v>9</v>
      </c>
      <c r="W95" s="14">
        <v>4.1860465116279073</v>
      </c>
      <c r="X95" s="13">
        <v>16</v>
      </c>
      <c r="Y95" s="14">
        <v>9.3567251461988299</v>
      </c>
      <c r="Z95" s="13">
        <v>19</v>
      </c>
      <c r="AA95" s="14">
        <v>14.296463506395787</v>
      </c>
      <c r="AB95" s="13">
        <v>19</v>
      </c>
      <c r="AC95" s="14">
        <v>14.570552147239264</v>
      </c>
      <c r="AD95" s="13">
        <v>130</v>
      </c>
      <c r="AE95" s="14">
        <v>52.54648342764753</v>
      </c>
      <c r="AF95" s="13">
        <v>3</v>
      </c>
    </row>
    <row r="96" spans="1:32" s="1" customFormat="1" ht="12.75" x14ac:dyDescent="0.25">
      <c r="A96" s="12" t="s">
        <v>99</v>
      </c>
      <c r="B96" s="13">
        <v>88</v>
      </c>
      <c r="C96" s="14">
        <v>4.9321824907521581</v>
      </c>
      <c r="D96" s="13">
        <v>4</v>
      </c>
      <c r="E96" s="14">
        <v>2.0120724346076462</v>
      </c>
      <c r="F96" s="13">
        <v>0</v>
      </c>
      <c r="G96" s="14">
        <v>0</v>
      </c>
      <c r="H96" s="13">
        <v>0</v>
      </c>
      <c r="I96" s="14">
        <v>0</v>
      </c>
      <c r="J96" s="13">
        <v>0</v>
      </c>
      <c r="K96" s="14">
        <v>0</v>
      </c>
      <c r="L96" s="13">
        <v>5</v>
      </c>
      <c r="M96" s="14">
        <v>2.9815146094215863</v>
      </c>
      <c r="N96" s="13">
        <v>3</v>
      </c>
      <c r="O96" s="14">
        <v>1.8656716417910448</v>
      </c>
      <c r="P96" s="13">
        <v>4</v>
      </c>
      <c r="Q96" s="14">
        <v>2.9940119760479043</v>
      </c>
      <c r="R96" s="13">
        <v>3</v>
      </c>
      <c r="S96" s="14">
        <v>2.4</v>
      </c>
      <c r="T96" s="13">
        <v>2</v>
      </c>
      <c r="U96" s="14">
        <v>1.9029495718363465</v>
      </c>
      <c r="V96" s="13">
        <v>5</v>
      </c>
      <c r="W96" s="14">
        <v>5.8892815076560661</v>
      </c>
      <c r="X96" s="13">
        <v>3</v>
      </c>
      <c r="Y96" s="14">
        <v>4.5248868778280551</v>
      </c>
      <c r="Z96" s="13">
        <v>9</v>
      </c>
      <c r="AA96" s="14">
        <v>15.437392795883362</v>
      </c>
      <c r="AB96" s="13">
        <v>5</v>
      </c>
      <c r="AC96" s="14">
        <v>10.729613733905579</v>
      </c>
      <c r="AD96" s="13">
        <v>42</v>
      </c>
      <c r="AE96" s="14">
        <v>52.896725440806044</v>
      </c>
      <c r="AF96" s="13">
        <v>3</v>
      </c>
    </row>
    <row r="97" spans="1:32" s="1" customFormat="1" ht="12.75" x14ac:dyDescent="0.25">
      <c r="A97" s="12" t="s">
        <v>100</v>
      </c>
      <c r="B97" s="13">
        <v>200</v>
      </c>
      <c r="C97" s="14">
        <v>4.3909721612364985</v>
      </c>
      <c r="D97" s="13">
        <v>7</v>
      </c>
      <c r="E97" s="14">
        <v>1.4084507042253522</v>
      </c>
      <c r="F97" s="13">
        <v>0</v>
      </c>
      <c r="G97" s="14">
        <v>0</v>
      </c>
      <c r="H97" s="13">
        <v>1</v>
      </c>
      <c r="I97" s="14">
        <v>0.1793400286944046</v>
      </c>
      <c r="J97" s="13">
        <v>9</v>
      </c>
      <c r="K97" s="14">
        <v>1.8465326220763234</v>
      </c>
      <c r="L97" s="13">
        <v>12</v>
      </c>
      <c r="M97" s="14">
        <v>2.8992510268180718</v>
      </c>
      <c r="N97" s="13">
        <v>4</v>
      </c>
      <c r="O97" s="14">
        <v>1.0741138560687433</v>
      </c>
      <c r="P97" s="13">
        <v>4</v>
      </c>
      <c r="Q97" s="14">
        <v>1.2073649260488981</v>
      </c>
      <c r="R97" s="13">
        <v>8</v>
      </c>
      <c r="S97" s="14">
        <v>2.5789813023855577</v>
      </c>
      <c r="T97" s="13">
        <v>10</v>
      </c>
      <c r="U97" s="14">
        <v>3.7678975131876413</v>
      </c>
      <c r="V97" s="13">
        <v>10</v>
      </c>
      <c r="W97" s="14">
        <v>4.7641734159123397</v>
      </c>
      <c r="X97" s="13">
        <v>5</v>
      </c>
      <c r="Y97" s="14">
        <v>3.1094527363184081</v>
      </c>
      <c r="Z97" s="13">
        <v>11</v>
      </c>
      <c r="AA97" s="14">
        <v>9.4909404659188947</v>
      </c>
      <c r="AB97" s="13">
        <v>11</v>
      </c>
      <c r="AC97" s="14">
        <v>10.073260073260075</v>
      </c>
      <c r="AD97" s="13">
        <v>104</v>
      </c>
      <c r="AE97" s="14">
        <v>44.520547945205479</v>
      </c>
      <c r="AF97" s="13">
        <v>4</v>
      </c>
    </row>
    <row r="98" spans="1:32" s="1" customFormat="1" ht="12.75" x14ac:dyDescent="0.25">
      <c r="A98" s="12" t="s">
        <v>101</v>
      </c>
      <c r="B98" s="13">
        <v>98</v>
      </c>
      <c r="C98" s="14">
        <v>6.2905192887861867</v>
      </c>
      <c r="D98" s="13">
        <v>6</v>
      </c>
      <c r="E98" s="14">
        <v>3.3204205866076371</v>
      </c>
      <c r="F98" s="13">
        <v>0</v>
      </c>
      <c r="G98" s="14">
        <v>0</v>
      </c>
      <c r="H98" s="13">
        <v>0</v>
      </c>
      <c r="I98" s="14">
        <v>0</v>
      </c>
      <c r="J98" s="13">
        <v>1</v>
      </c>
      <c r="K98" s="14">
        <v>0.58105752469494476</v>
      </c>
      <c r="L98" s="13">
        <v>5</v>
      </c>
      <c r="M98" s="14">
        <v>4.1597337770382694</v>
      </c>
      <c r="N98" s="13">
        <v>8</v>
      </c>
      <c r="O98" s="14">
        <v>6.968641114982578</v>
      </c>
      <c r="P98" s="13">
        <v>5</v>
      </c>
      <c r="Q98" s="14">
        <v>5.3821313240043063</v>
      </c>
      <c r="R98" s="13">
        <v>4</v>
      </c>
      <c r="S98" s="14">
        <v>4.0526849037487338</v>
      </c>
      <c r="T98" s="13">
        <v>7</v>
      </c>
      <c r="U98" s="14">
        <v>7.5431034482758621</v>
      </c>
      <c r="V98" s="13">
        <v>4</v>
      </c>
      <c r="W98" s="14">
        <v>4.9627791563275432</v>
      </c>
      <c r="X98" s="13">
        <v>7</v>
      </c>
      <c r="Y98" s="14">
        <v>11.146496815286623</v>
      </c>
      <c r="Z98" s="13">
        <v>3</v>
      </c>
      <c r="AA98" s="14">
        <v>5.5350553505535052</v>
      </c>
      <c r="AB98" s="13">
        <v>3</v>
      </c>
      <c r="AC98" s="14">
        <v>7.3529411764705879</v>
      </c>
      <c r="AD98" s="13">
        <v>44</v>
      </c>
      <c r="AE98" s="14">
        <v>50.458715596330279</v>
      </c>
      <c r="AF98" s="13">
        <v>1</v>
      </c>
    </row>
    <row r="99" spans="1:32" s="1" customFormat="1" ht="12.75" x14ac:dyDescent="0.25">
      <c r="A99" s="12" t="s">
        <v>104</v>
      </c>
      <c r="B99" s="13">
        <v>416</v>
      </c>
      <c r="C99" s="14">
        <v>4.1387681195467252</v>
      </c>
      <c r="D99" s="13">
        <v>14</v>
      </c>
      <c r="E99" s="14">
        <v>1.4418125643666324</v>
      </c>
      <c r="F99" s="13">
        <v>1</v>
      </c>
      <c r="G99" s="14">
        <v>0.10437323870159691</v>
      </c>
      <c r="H99" s="13">
        <v>4</v>
      </c>
      <c r="I99" s="14">
        <v>0.38684719535783363</v>
      </c>
      <c r="J99" s="13">
        <v>12</v>
      </c>
      <c r="K99" s="14">
        <v>1.2350761630300535</v>
      </c>
      <c r="L99" s="13">
        <v>19</v>
      </c>
      <c r="M99" s="14">
        <v>2.0025295109612142</v>
      </c>
      <c r="N99" s="13">
        <v>11</v>
      </c>
      <c r="O99" s="14">
        <v>1.1781086001927814</v>
      </c>
      <c r="P99" s="13">
        <v>8</v>
      </c>
      <c r="Q99" s="14">
        <v>0.9760858955588092</v>
      </c>
      <c r="R99" s="13">
        <v>10</v>
      </c>
      <c r="S99" s="14">
        <v>1.3014055179593962</v>
      </c>
      <c r="T99" s="13">
        <v>21</v>
      </c>
      <c r="U99" s="14">
        <v>3.0719719133996493</v>
      </c>
      <c r="V99" s="13">
        <v>27</v>
      </c>
      <c r="W99" s="14">
        <v>5.2518965181871229</v>
      </c>
      <c r="X99" s="13">
        <v>20</v>
      </c>
      <c r="Y99" s="14">
        <v>4.8614487117160916</v>
      </c>
      <c r="Z99" s="13">
        <v>14</v>
      </c>
      <c r="AA99" s="14">
        <v>4.8093438680865681</v>
      </c>
      <c r="AB99" s="13">
        <v>27</v>
      </c>
      <c r="AC99" s="14">
        <v>11.292346298619824</v>
      </c>
      <c r="AD99" s="13">
        <v>228</v>
      </c>
      <c r="AE99" s="14">
        <v>44.988161010260455</v>
      </c>
      <c r="AF99" s="13">
        <v>0</v>
      </c>
    </row>
    <row r="100" spans="1:32" s="1" customFormat="1" ht="12.75" x14ac:dyDescent="0.25">
      <c r="A100" s="12" t="s">
        <v>105</v>
      </c>
      <c r="B100" s="13">
        <v>124</v>
      </c>
      <c r="C100" s="14">
        <v>7.8352078857576135</v>
      </c>
      <c r="D100" s="13">
        <v>7</v>
      </c>
      <c r="E100" s="14">
        <v>4.2219541616405305</v>
      </c>
      <c r="F100" s="13">
        <v>1</v>
      </c>
      <c r="G100" s="14">
        <v>0.59347181008902072</v>
      </c>
      <c r="H100" s="13">
        <v>3</v>
      </c>
      <c r="I100" s="14">
        <v>1.5814443858724301</v>
      </c>
      <c r="J100" s="13">
        <v>7</v>
      </c>
      <c r="K100" s="14">
        <v>4.5691906005221936</v>
      </c>
      <c r="L100" s="13">
        <v>9</v>
      </c>
      <c r="M100" s="14">
        <v>7.4750830564784057</v>
      </c>
      <c r="N100" s="13">
        <v>1</v>
      </c>
      <c r="O100" s="14">
        <v>1.0204081632653061</v>
      </c>
      <c r="P100" s="13">
        <v>7</v>
      </c>
      <c r="Q100" s="14">
        <v>8.8161209068010074</v>
      </c>
      <c r="R100" s="13">
        <v>9</v>
      </c>
      <c r="S100" s="14">
        <v>9.4936708860759502</v>
      </c>
      <c r="T100" s="13">
        <v>3</v>
      </c>
      <c r="U100" s="14">
        <v>3.218884120171674</v>
      </c>
      <c r="V100" s="13">
        <v>6</v>
      </c>
      <c r="W100" s="14">
        <v>6.2893081761006293</v>
      </c>
      <c r="X100" s="13">
        <v>4</v>
      </c>
      <c r="Y100" s="14">
        <v>5.6497175141242941</v>
      </c>
      <c r="Z100" s="13">
        <v>4</v>
      </c>
      <c r="AA100" s="14">
        <v>6.5681444991789819</v>
      </c>
      <c r="AB100" s="13">
        <v>6</v>
      </c>
      <c r="AC100" s="14">
        <v>12.295081967213115</v>
      </c>
      <c r="AD100" s="13">
        <v>56</v>
      </c>
      <c r="AE100" s="14">
        <v>38.970076548364652</v>
      </c>
      <c r="AF100" s="13">
        <v>1</v>
      </c>
    </row>
    <row r="101" spans="1:32" s="1" customFormat="1" ht="12.75" x14ac:dyDescent="0.25">
      <c r="A101" s="12" t="s">
        <v>106</v>
      </c>
      <c r="B101" s="13">
        <v>45</v>
      </c>
      <c r="C101" s="14">
        <v>7.0367474589523065</v>
      </c>
      <c r="D101" s="13">
        <v>1</v>
      </c>
      <c r="E101" s="14">
        <v>1.4492753623188406</v>
      </c>
      <c r="F101" s="13">
        <v>0</v>
      </c>
      <c r="G101" s="14">
        <v>0</v>
      </c>
      <c r="H101" s="13">
        <v>0</v>
      </c>
      <c r="I101" s="14">
        <v>0</v>
      </c>
      <c r="J101" s="13">
        <v>4</v>
      </c>
      <c r="K101" s="14">
        <v>6.1919504643962853</v>
      </c>
      <c r="L101" s="13">
        <v>5</v>
      </c>
      <c r="M101" s="14">
        <v>10.526315789473683</v>
      </c>
      <c r="N101" s="13">
        <v>4</v>
      </c>
      <c r="O101" s="14">
        <v>9.2807424593967518</v>
      </c>
      <c r="P101" s="13">
        <v>2</v>
      </c>
      <c r="Q101" s="14">
        <v>5.8309037900874632</v>
      </c>
      <c r="R101" s="13">
        <v>3</v>
      </c>
      <c r="S101" s="14">
        <v>8.3565459610027855</v>
      </c>
      <c r="T101" s="13">
        <v>3</v>
      </c>
      <c r="U101" s="14">
        <v>8.695652173913043</v>
      </c>
      <c r="V101" s="13">
        <v>4</v>
      </c>
      <c r="W101" s="14">
        <v>13.559322033898304</v>
      </c>
      <c r="X101" s="13">
        <v>2</v>
      </c>
      <c r="Y101" s="14">
        <v>7.4626865671641793</v>
      </c>
      <c r="Z101" s="13">
        <v>2</v>
      </c>
      <c r="AA101" s="14">
        <v>8.1300813008130088</v>
      </c>
      <c r="AB101" s="13">
        <v>2</v>
      </c>
      <c r="AC101" s="14">
        <v>11.111111111111111</v>
      </c>
      <c r="AD101" s="13">
        <v>11</v>
      </c>
      <c r="AE101" s="14">
        <v>21.825396825396822</v>
      </c>
      <c r="AF101" s="13">
        <v>2</v>
      </c>
    </row>
    <row r="102" spans="1:32" s="1" customFormat="1" ht="12.75" x14ac:dyDescent="0.25">
      <c r="A102" s="12" t="s">
        <v>107</v>
      </c>
      <c r="B102" s="13">
        <v>110</v>
      </c>
      <c r="C102" s="14">
        <v>9.9918248705604498</v>
      </c>
      <c r="D102" s="13">
        <v>2</v>
      </c>
      <c r="E102" s="14">
        <v>1.6515276630883566</v>
      </c>
      <c r="F102" s="13">
        <v>1</v>
      </c>
      <c r="G102" s="14">
        <v>0.79872204472843444</v>
      </c>
      <c r="H102" s="13">
        <v>1</v>
      </c>
      <c r="I102" s="14">
        <v>0.73964497041420119</v>
      </c>
      <c r="J102" s="13">
        <v>5</v>
      </c>
      <c r="K102" s="14">
        <v>4.3936731107205631</v>
      </c>
      <c r="L102" s="13">
        <v>19</v>
      </c>
      <c r="M102" s="14">
        <v>20.518358531317492</v>
      </c>
      <c r="N102" s="13">
        <v>8</v>
      </c>
      <c r="O102" s="14">
        <v>9.7087378640776691</v>
      </c>
      <c r="P102" s="13">
        <v>6</v>
      </c>
      <c r="Q102" s="14">
        <v>9.2735703245749601</v>
      </c>
      <c r="R102" s="13">
        <v>9</v>
      </c>
      <c r="S102" s="14">
        <v>12.949640287769784</v>
      </c>
      <c r="T102" s="13">
        <v>6</v>
      </c>
      <c r="U102" s="14">
        <v>9.9337748344370862</v>
      </c>
      <c r="V102" s="13">
        <v>7</v>
      </c>
      <c r="W102" s="14">
        <v>13.03538175046555</v>
      </c>
      <c r="X102" s="13">
        <v>3</v>
      </c>
      <c r="Y102" s="14">
        <v>6.7264573991031398</v>
      </c>
      <c r="Z102" s="13">
        <v>2</v>
      </c>
      <c r="AA102" s="14">
        <v>5.5248618784530388</v>
      </c>
      <c r="AB102" s="13">
        <v>4</v>
      </c>
      <c r="AC102" s="14">
        <v>14.084507042253522</v>
      </c>
      <c r="AD102" s="13">
        <v>33</v>
      </c>
      <c r="AE102" s="14">
        <v>45.143638850889189</v>
      </c>
      <c r="AF102" s="13">
        <v>4</v>
      </c>
    </row>
    <row r="103" spans="1:32" s="1" customFormat="1" ht="12.75" x14ac:dyDescent="0.25">
      <c r="A103" s="12" t="s">
        <v>108</v>
      </c>
      <c r="B103" s="13">
        <v>77</v>
      </c>
      <c r="C103" s="14">
        <v>5.691056910569106</v>
      </c>
      <c r="D103" s="13">
        <v>1</v>
      </c>
      <c r="E103" s="14">
        <v>0.83194675540765395</v>
      </c>
      <c r="F103" s="13">
        <v>1</v>
      </c>
      <c r="G103" s="14">
        <v>0.64474532559638942</v>
      </c>
      <c r="H103" s="13">
        <v>0</v>
      </c>
      <c r="I103" s="14">
        <v>0</v>
      </c>
      <c r="J103" s="13">
        <v>4</v>
      </c>
      <c r="K103" s="14">
        <v>2.807017543859649</v>
      </c>
      <c r="L103" s="13">
        <v>6</v>
      </c>
      <c r="M103" s="14">
        <v>5.2128583840139013</v>
      </c>
      <c r="N103" s="13">
        <v>4</v>
      </c>
      <c r="O103" s="14">
        <v>4.5300113250283127</v>
      </c>
      <c r="P103" s="13">
        <v>5</v>
      </c>
      <c r="Q103" s="14">
        <v>6.6577896138482018</v>
      </c>
      <c r="R103" s="13">
        <v>4</v>
      </c>
      <c r="S103" s="14">
        <v>4.8959608323133414</v>
      </c>
      <c r="T103" s="13">
        <v>2</v>
      </c>
      <c r="U103" s="14">
        <v>2.3923444976076556</v>
      </c>
      <c r="V103" s="13">
        <v>1</v>
      </c>
      <c r="W103" s="14">
        <v>1.4245014245014245</v>
      </c>
      <c r="X103" s="13">
        <v>2</v>
      </c>
      <c r="Y103" s="14">
        <v>3.3557046979865772</v>
      </c>
      <c r="Z103" s="13">
        <v>0</v>
      </c>
      <c r="AA103" s="14">
        <v>0</v>
      </c>
      <c r="AB103" s="13">
        <v>2</v>
      </c>
      <c r="AC103" s="14">
        <v>4.9751243781094523</v>
      </c>
      <c r="AD103" s="13">
        <v>40</v>
      </c>
      <c r="AE103" s="14">
        <v>33.840947546531304</v>
      </c>
      <c r="AF103" s="13">
        <v>5</v>
      </c>
    </row>
    <row r="104" spans="1:32" s="1" customFormat="1" ht="12.75" x14ac:dyDescent="0.25">
      <c r="A104" s="12" t="s">
        <v>109</v>
      </c>
      <c r="B104" s="13">
        <v>101</v>
      </c>
      <c r="C104" s="14">
        <v>5.1960078197345405</v>
      </c>
      <c r="D104" s="13">
        <v>7</v>
      </c>
      <c r="E104" s="14">
        <v>4.1176470588235299</v>
      </c>
      <c r="F104" s="13">
        <v>2</v>
      </c>
      <c r="G104" s="14">
        <v>1.0565240359218173</v>
      </c>
      <c r="H104" s="13">
        <v>1</v>
      </c>
      <c r="I104" s="14">
        <v>0.48100048100048104</v>
      </c>
      <c r="J104" s="13">
        <v>4</v>
      </c>
      <c r="K104" s="14">
        <v>2.1019442984760901</v>
      </c>
      <c r="L104" s="13">
        <v>5</v>
      </c>
      <c r="M104" s="14">
        <v>3.1665611146295127</v>
      </c>
      <c r="N104" s="13">
        <v>4</v>
      </c>
      <c r="O104" s="14">
        <v>2.7266530334014996</v>
      </c>
      <c r="P104" s="13">
        <v>0</v>
      </c>
      <c r="Q104" s="14">
        <v>0</v>
      </c>
      <c r="R104" s="13">
        <v>1</v>
      </c>
      <c r="S104" s="14">
        <v>0.70921985815602839</v>
      </c>
      <c r="T104" s="13">
        <v>4</v>
      </c>
      <c r="U104" s="14">
        <v>2.7739251040221915</v>
      </c>
      <c r="V104" s="13">
        <v>1</v>
      </c>
      <c r="W104" s="14">
        <v>0.80515297906602257</v>
      </c>
      <c r="X104" s="13">
        <v>1</v>
      </c>
      <c r="Y104" s="14">
        <v>1.0266940451745381</v>
      </c>
      <c r="Z104" s="13">
        <v>3</v>
      </c>
      <c r="AA104" s="14">
        <v>3.7546933667083855</v>
      </c>
      <c r="AB104" s="13">
        <v>4</v>
      </c>
      <c r="AC104" s="14">
        <v>8.0808080808080813</v>
      </c>
      <c r="AD104" s="13">
        <v>60</v>
      </c>
      <c r="AE104" s="14">
        <v>49.26108374384237</v>
      </c>
      <c r="AF104" s="13">
        <v>4</v>
      </c>
    </row>
    <row r="105" spans="1:32" s="1" customFormat="1" ht="12.75" x14ac:dyDescent="0.25">
      <c r="A105" s="12" t="s">
        <v>111</v>
      </c>
      <c r="B105" s="13">
        <v>265</v>
      </c>
      <c r="C105" s="14">
        <v>6.8335955027205442</v>
      </c>
      <c r="D105" s="13">
        <v>22</v>
      </c>
      <c r="E105" s="14">
        <v>6.2429057888762767</v>
      </c>
      <c r="F105" s="13">
        <v>1</v>
      </c>
      <c r="G105" s="14">
        <v>0.25477707006369427</v>
      </c>
      <c r="H105" s="13">
        <v>4</v>
      </c>
      <c r="I105" s="14">
        <v>0.84871631657118607</v>
      </c>
      <c r="J105" s="13">
        <v>8</v>
      </c>
      <c r="K105" s="14">
        <v>1.9161676646706587</v>
      </c>
      <c r="L105" s="13">
        <v>11</v>
      </c>
      <c r="M105" s="14">
        <v>3.4504391468005018</v>
      </c>
      <c r="N105" s="13">
        <v>13</v>
      </c>
      <c r="O105" s="14">
        <v>4.4368600682593859</v>
      </c>
      <c r="P105" s="13">
        <v>8</v>
      </c>
      <c r="Q105" s="14">
        <v>2.9951329090228382</v>
      </c>
      <c r="R105" s="13">
        <v>8</v>
      </c>
      <c r="S105" s="14">
        <v>2.9271862422246615</v>
      </c>
      <c r="T105" s="13">
        <v>10</v>
      </c>
      <c r="U105" s="14">
        <v>4.0916530278232406</v>
      </c>
      <c r="V105" s="13">
        <v>6</v>
      </c>
      <c r="W105" s="14">
        <v>3.3594624860022395</v>
      </c>
      <c r="X105" s="13">
        <v>8</v>
      </c>
      <c r="Y105" s="14">
        <v>4.5662100456620998</v>
      </c>
      <c r="Z105" s="13">
        <v>15</v>
      </c>
      <c r="AA105" s="14">
        <v>11.432926829268293</v>
      </c>
      <c r="AB105" s="13">
        <v>13</v>
      </c>
      <c r="AC105" s="14">
        <v>10.534846029173419</v>
      </c>
      <c r="AD105" s="13">
        <v>138</v>
      </c>
      <c r="AE105" s="14">
        <v>57.692307692307693</v>
      </c>
      <c r="AF105" s="13">
        <v>0</v>
      </c>
    </row>
    <row r="106" spans="1:32" s="11" customFormat="1" ht="18.75" customHeight="1" x14ac:dyDescent="0.25">
      <c r="A106" s="15" t="s">
        <v>112</v>
      </c>
      <c r="B106" s="10">
        <v>2037</v>
      </c>
      <c r="C106" s="8">
        <v>5.4537276509614303</v>
      </c>
      <c r="D106" s="10">
        <v>87</v>
      </c>
      <c r="E106" s="8">
        <v>2.2205206738131698</v>
      </c>
      <c r="F106" s="10">
        <v>13</v>
      </c>
      <c r="G106" s="8">
        <v>0.33007490161228892</v>
      </c>
      <c r="H106" s="10">
        <v>19</v>
      </c>
      <c r="I106" s="8">
        <v>0.44669096038556483</v>
      </c>
      <c r="J106" s="16">
        <v>38</v>
      </c>
      <c r="K106" s="7">
        <v>1.0053707966240708</v>
      </c>
      <c r="L106" s="10">
        <v>71</v>
      </c>
      <c r="M106" s="8">
        <v>2.3043718152607835</v>
      </c>
      <c r="N106" s="10">
        <v>55</v>
      </c>
      <c r="O106" s="8">
        <v>1.9801267281105992</v>
      </c>
      <c r="P106" s="10">
        <v>44</v>
      </c>
      <c r="Q106" s="8">
        <v>1.732760997125192</v>
      </c>
      <c r="R106" s="16">
        <v>57</v>
      </c>
      <c r="S106" s="7">
        <v>2.2099875930521091</v>
      </c>
      <c r="T106" s="16">
        <v>70</v>
      </c>
      <c r="U106" s="8">
        <v>3.0119185921431955</v>
      </c>
      <c r="V106" s="10">
        <v>67</v>
      </c>
      <c r="W106" s="8">
        <v>3.4537862776431774</v>
      </c>
      <c r="X106" s="10">
        <v>103</v>
      </c>
      <c r="Y106" s="7">
        <v>6.5091001011122342</v>
      </c>
      <c r="Z106" s="6">
        <v>90</v>
      </c>
      <c r="AA106" s="8">
        <v>7.3469387755102034</v>
      </c>
      <c r="AB106" s="10">
        <v>140</v>
      </c>
      <c r="AC106" s="8">
        <v>13.560635412630763</v>
      </c>
      <c r="AD106" s="10">
        <v>1168</v>
      </c>
      <c r="AE106" s="7">
        <v>49.077692340014288</v>
      </c>
      <c r="AF106" s="10">
        <v>15</v>
      </c>
    </row>
    <row r="107" spans="1:32" s="1" customFormat="1" ht="12.75" x14ac:dyDescent="0.25">
      <c r="A107" s="20" t="s">
        <v>113</v>
      </c>
      <c r="B107" s="13">
        <v>137</v>
      </c>
      <c r="C107" s="14">
        <v>5.0451113975326827</v>
      </c>
      <c r="D107" s="13">
        <v>4</v>
      </c>
      <c r="E107" s="14">
        <v>1.386001386001386</v>
      </c>
      <c r="F107" s="13">
        <v>0</v>
      </c>
      <c r="G107" s="14">
        <v>0</v>
      </c>
      <c r="H107" s="13">
        <v>3</v>
      </c>
      <c r="I107" s="14">
        <v>0.96525096525096532</v>
      </c>
      <c r="J107" s="21">
        <v>0</v>
      </c>
      <c r="K107" s="22">
        <v>0</v>
      </c>
      <c r="L107" s="13">
        <v>7</v>
      </c>
      <c r="M107" s="14">
        <v>2.9661016949152543</v>
      </c>
      <c r="N107" s="13">
        <v>4</v>
      </c>
      <c r="O107" s="14">
        <v>1.6625103906899419</v>
      </c>
      <c r="P107" s="13">
        <v>1</v>
      </c>
      <c r="Q107" s="14">
        <v>0.46274872744099954</v>
      </c>
      <c r="R107" s="21">
        <v>7</v>
      </c>
      <c r="S107" s="22">
        <v>3.6420395421436007</v>
      </c>
      <c r="T107" s="21">
        <v>5</v>
      </c>
      <c r="U107" s="14">
        <v>2.9308323563892147</v>
      </c>
      <c r="V107" s="13">
        <v>5</v>
      </c>
      <c r="W107" s="14">
        <v>4.2625745950554137</v>
      </c>
      <c r="X107" s="13">
        <v>10</v>
      </c>
      <c r="Y107" s="22">
        <v>9.4517958412098295</v>
      </c>
      <c r="Z107" s="21">
        <v>5</v>
      </c>
      <c r="AA107" s="14">
        <v>6.2656641604010019</v>
      </c>
      <c r="AB107" s="13">
        <v>10</v>
      </c>
      <c r="AC107" s="14">
        <v>13.404825737265416</v>
      </c>
      <c r="AD107" s="13">
        <v>76</v>
      </c>
      <c r="AE107" s="22">
        <v>49.222797927461144</v>
      </c>
      <c r="AF107" s="13">
        <v>0</v>
      </c>
    </row>
    <row r="108" spans="1:32" s="1" customFormat="1" ht="12.75" x14ac:dyDescent="0.25">
      <c r="A108" s="20" t="s">
        <v>114</v>
      </c>
      <c r="B108" s="13">
        <v>230</v>
      </c>
      <c r="C108" s="14">
        <v>5.5300425572840277</v>
      </c>
      <c r="D108" s="13">
        <v>6</v>
      </c>
      <c r="E108" s="14">
        <v>1.3670539986329462</v>
      </c>
      <c r="F108" s="13">
        <v>0</v>
      </c>
      <c r="G108" s="14">
        <v>0</v>
      </c>
      <c r="H108" s="13">
        <v>1</v>
      </c>
      <c r="I108" s="14">
        <v>0.21008403361344538</v>
      </c>
      <c r="J108" s="21">
        <v>4</v>
      </c>
      <c r="K108" s="22">
        <v>0.88928412627834597</v>
      </c>
      <c r="L108" s="13">
        <v>10</v>
      </c>
      <c r="M108" s="14">
        <v>2.7292576419213974</v>
      </c>
      <c r="N108" s="13">
        <v>11</v>
      </c>
      <c r="O108" s="14">
        <v>3.6053752867912157</v>
      </c>
      <c r="P108" s="13">
        <v>5</v>
      </c>
      <c r="Q108" s="14">
        <v>1.6750418760469012</v>
      </c>
      <c r="R108" s="21">
        <v>9</v>
      </c>
      <c r="S108" s="22">
        <v>2.9742233972240579</v>
      </c>
      <c r="T108" s="21">
        <v>5</v>
      </c>
      <c r="U108" s="14">
        <v>1.9069412662090006</v>
      </c>
      <c r="V108" s="13">
        <v>4</v>
      </c>
      <c r="W108" s="14">
        <v>1.9398642095053347</v>
      </c>
      <c r="X108" s="13">
        <v>16</v>
      </c>
      <c r="Y108" s="22">
        <v>9.3676814988290396</v>
      </c>
      <c r="Z108" s="21">
        <v>18</v>
      </c>
      <c r="AA108" s="14">
        <v>15.025041736227045</v>
      </c>
      <c r="AB108" s="13">
        <v>10</v>
      </c>
      <c r="AC108" s="14">
        <v>9.4161958568738218</v>
      </c>
      <c r="AD108" s="13">
        <v>131</v>
      </c>
      <c r="AE108" s="22">
        <v>57.255244755244753</v>
      </c>
      <c r="AF108" s="13">
        <v>0</v>
      </c>
    </row>
    <row r="109" spans="1:32" s="1" customFormat="1" ht="12.75" x14ac:dyDescent="0.25">
      <c r="A109" s="20" t="s">
        <v>115</v>
      </c>
      <c r="B109" s="13">
        <v>43</v>
      </c>
      <c r="C109" s="14">
        <v>5.6275356628713515</v>
      </c>
      <c r="D109" s="13">
        <v>3</v>
      </c>
      <c r="E109" s="14">
        <v>4.6875</v>
      </c>
      <c r="F109" s="13">
        <v>3</v>
      </c>
      <c r="G109" s="14">
        <v>4.2613636363636358</v>
      </c>
      <c r="H109" s="13">
        <v>0</v>
      </c>
      <c r="I109" s="14">
        <v>0</v>
      </c>
      <c r="J109" s="21">
        <v>0</v>
      </c>
      <c r="K109" s="22">
        <v>0</v>
      </c>
      <c r="L109" s="13">
        <v>1</v>
      </c>
      <c r="M109" s="14">
        <v>1.8050541516245489</v>
      </c>
      <c r="N109" s="13">
        <v>2</v>
      </c>
      <c r="O109" s="14">
        <v>4.056795131845842</v>
      </c>
      <c r="P109" s="13">
        <v>2</v>
      </c>
      <c r="Q109" s="14">
        <v>4.4843049327354256</v>
      </c>
      <c r="R109" s="21">
        <v>1</v>
      </c>
      <c r="S109" s="22">
        <v>1.7006802721088434</v>
      </c>
      <c r="T109" s="21">
        <v>1</v>
      </c>
      <c r="U109" s="14">
        <v>1.5527950310559004</v>
      </c>
      <c r="V109" s="13">
        <v>0</v>
      </c>
      <c r="W109" s="14">
        <v>0</v>
      </c>
      <c r="X109" s="13">
        <v>2</v>
      </c>
      <c r="Y109" s="22">
        <v>4.8543689320388346</v>
      </c>
      <c r="Z109" s="21">
        <v>2</v>
      </c>
      <c r="AA109" s="14">
        <v>6.2893081761006293</v>
      </c>
      <c r="AB109" s="13">
        <v>2</v>
      </c>
      <c r="AC109" s="14">
        <v>9.2592592592592595</v>
      </c>
      <c r="AD109" s="13">
        <v>24</v>
      </c>
      <c r="AE109" s="22">
        <v>41.522491349480966</v>
      </c>
      <c r="AF109" s="13">
        <v>0</v>
      </c>
    </row>
    <row r="110" spans="1:32" s="1" customFormat="1" ht="12.75" x14ac:dyDescent="0.25">
      <c r="A110" s="20" t="s">
        <v>116</v>
      </c>
      <c r="B110" s="13">
        <v>43</v>
      </c>
      <c r="C110" s="14">
        <v>4.1967597111067736</v>
      </c>
      <c r="D110" s="13">
        <v>1</v>
      </c>
      <c r="E110" s="14">
        <v>0.90090090090090091</v>
      </c>
      <c r="F110" s="13">
        <v>0</v>
      </c>
      <c r="G110" s="14">
        <v>0</v>
      </c>
      <c r="H110" s="13">
        <v>0</v>
      </c>
      <c r="I110" s="14">
        <v>0</v>
      </c>
      <c r="J110" s="21">
        <v>0</v>
      </c>
      <c r="K110" s="22">
        <v>0</v>
      </c>
      <c r="L110" s="13">
        <v>3</v>
      </c>
      <c r="M110" s="14">
        <v>3.0333670374115269</v>
      </c>
      <c r="N110" s="13">
        <v>2</v>
      </c>
      <c r="O110" s="14">
        <v>2.398081534772182</v>
      </c>
      <c r="P110" s="13">
        <v>1</v>
      </c>
      <c r="Q110" s="14">
        <v>1.4265335235378032</v>
      </c>
      <c r="R110" s="21">
        <v>1</v>
      </c>
      <c r="S110" s="22">
        <v>1.4492753623188406</v>
      </c>
      <c r="T110" s="21">
        <v>3</v>
      </c>
      <c r="U110" s="14">
        <v>4.8465266558966071</v>
      </c>
      <c r="V110" s="13">
        <v>1</v>
      </c>
      <c r="W110" s="14">
        <v>2.0533880903490762</v>
      </c>
      <c r="X110" s="13">
        <v>0</v>
      </c>
      <c r="Y110" s="22">
        <v>0</v>
      </c>
      <c r="Z110" s="21">
        <v>1</v>
      </c>
      <c r="AA110" s="14">
        <v>3.5460992907801416</v>
      </c>
      <c r="AB110" s="13">
        <v>3</v>
      </c>
      <c r="AC110" s="14">
        <v>12.396694214876034</v>
      </c>
      <c r="AD110" s="13">
        <v>26</v>
      </c>
      <c r="AE110" s="22">
        <v>53.278688524590159</v>
      </c>
      <c r="AF110" s="13">
        <v>1</v>
      </c>
    </row>
    <row r="111" spans="1:32" s="1" customFormat="1" ht="12.75" x14ac:dyDescent="0.25">
      <c r="A111" s="20" t="s">
        <v>117</v>
      </c>
      <c r="B111" s="13">
        <v>86</v>
      </c>
      <c r="C111" s="14">
        <v>5.1420029895366213</v>
      </c>
      <c r="D111" s="13">
        <v>9</v>
      </c>
      <c r="E111" s="14">
        <v>4.6607975142413265</v>
      </c>
      <c r="F111" s="13">
        <v>1</v>
      </c>
      <c r="G111" s="14">
        <v>0.5494505494505495</v>
      </c>
      <c r="H111" s="13">
        <v>1</v>
      </c>
      <c r="I111" s="14">
        <v>0.47438330170777987</v>
      </c>
      <c r="J111" s="21">
        <v>3</v>
      </c>
      <c r="K111" s="22">
        <v>1.557632398753894</v>
      </c>
      <c r="L111" s="13">
        <v>5</v>
      </c>
      <c r="M111" s="14">
        <v>3.2573289902280131</v>
      </c>
      <c r="N111" s="13">
        <v>4</v>
      </c>
      <c r="O111" s="14">
        <v>3.0188679245283017</v>
      </c>
      <c r="P111" s="13">
        <v>1</v>
      </c>
      <c r="Q111" s="14">
        <v>0.91911764705882348</v>
      </c>
      <c r="R111" s="21">
        <v>0</v>
      </c>
      <c r="S111" s="22">
        <v>0</v>
      </c>
      <c r="T111" s="21">
        <v>4</v>
      </c>
      <c r="U111" s="14">
        <v>4.5558086560364464</v>
      </c>
      <c r="V111" s="13">
        <v>7</v>
      </c>
      <c r="W111" s="14">
        <v>8.9285714285714288</v>
      </c>
      <c r="X111" s="13">
        <v>2</v>
      </c>
      <c r="Y111" s="22">
        <v>3.1397174254317113</v>
      </c>
      <c r="Z111" s="21">
        <v>1</v>
      </c>
      <c r="AA111" s="14">
        <v>2.0040080160320639</v>
      </c>
      <c r="AB111" s="13">
        <v>4</v>
      </c>
      <c r="AC111" s="14">
        <v>10.335917312661499</v>
      </c>
      <c r="AD111" s="13">
        <v>44</v>
      </c>
      <c r="AE111" s="22">
        <v>56.847545219638242</v>
      </c>
      <c r="AF111" s="13">
        <v>0</v>
      </c>
    </row>
    <row r="112" spans="1:32" s="1" customFormat="1" ht="12.75" x14ac:dyDescent="0.25">
      <c r="A112" s="20" t="s">
        <v>119</v>
      </c>
      <c r="B112" s="13">
        <v>45</v>
      </c>
      <c r="C112" s="14">
        <v>8.1669691470054442</v>
      </c>
      <c r="D112" s="13">
        <v>1</v>
      </c>
      <c r="E112" s="14">
        <v>1.9193857965451055</v>
      </c>
      <c r="F112" s="13">
        <v>0</v>
      </c>
      <c r="G112" s="14">
        <v>0</v>
      </c>
      <c r="H112" s="13">
        <v>0</v>
      </c>
      <c r="I112" s="14">
        <v>0</v>
      </c>
      <c r="J112" s="21">
        <v>0</v>
      </c>
      <c r="K112" s="22">
        <v>0</v>
      </c>
      <c r="L112" s="13">
        <v>2</v>
      </c>
      <c r="M112" s="14">
        <v>5.5248618784530388</v>
      </c>
      <c r="N112" s="13">
        <v>0</v>
      </c>
      <c r="O112" s="14">
        <v>0</v>
      </c>
      <c r="P112" s="13">
        <v>2</v>
      </c>
      <c r="Q112" s="14">
        <v>6.0975609756097562</v>
      </c>
      <c r="R112" s="21">
        <v>3</v>
      </c>
      <c r="S112" s="22">
        <v>8.4985835694051008</v>
      </c>
      <c r="T112" s="21">
        <v>2</v>
      </c>
      <c r="U112" s="14">
        <v>5.54016620498615</v>
      </c>
      <c r="V112" s="13">
        <v>1</v>
      </c>
      <c r="W112" s="14">
        <v>2.7027027027027026</v>
      </c>
      <c r="X112" s="13">
        <v>1</v>
      </c>
      <c r="Y112" s="22">
        <v>2.9411764705882351</v>
      </c>
      <c r="Z112" s="21">
        <v>0</v>
      </c>
      <c r="AA112" s="14">
        <v>0</v>
      </c>
      <c r="AB112" s="13">
        <v>2</v>
      </c>
      <c r="AC112" s="14">
        <v>10.204081632653061</v>
      </c>
      <c r="AD112" s="13">
        <v>31</v>
      </c>
      <c r="AE112" s="22">
        <v>66.810344827586206</v>
      </c>
      <c r="AF112" s="13">
        <v>0</v>
      </c>
    </row>
    <row r="113" spans="1:32" s="1" customFormat="1" ht="12.75" x14ac:dyDescent="0.25">
      <c r="A113" s="20" t="s">
        <v>118</v>
      </c>
      <c r="B113" s="13">
        <v>155</v>
      </c>
      <c r="C113" s="14">
        <v>5.4810990487641007</v>
      </c>
      <c r="D113" s="13">
        <v>6</v>
      </c>
      <c r="E113" s="14">
        <v>1.9398642095053347</v>
      </c>
      <c r="F113" s="13">
        <v>2</v>
      </c>
      <c r="G113" s="14">
        <v>0.64536947402387868</v>
      </c>
      <c r="H113" s="13">
        <v>1</v>
      </c>
      <c r="I113" s="14">
        <v>0.31084861672365555</v>
      </c>
      <c r="J113" s="21">
        <v>1</v>
      </c>
      <c r="K113" s="22">
        <v>0.34698126301179733</v>
      </c>
      <c r="L113" s="13">
        <v>5</v>
      </c>
      <c r="M113" s="14">
        <v>2.0525451559934318</v>
      </c>
      <c r="N113" s="13">
        <v>6</v>
      </c>
      <c r="O113" s="14">
        <v>2.58732212160414</v>
      </c>
      <c r="P113" s="13">
        <v>4</v>
      </c>
      <c r="Q113" s="14">
        <v>1.9617459538989701</v>
      </c>
      <c r="R113" s="21">
        <v>2</v>
      </c>
      <c r="S113" s="22">
        <v>1.0035122930255895</v>
      </c>
      <c r="T113" s="21">
        <v>6</v>
      </c>
      <c r="U113" s="14">
        <v>3.5502958579881656</v>
      </c>
      <c r="V113" s="13">
        <v>9</v>
      </c>
      <c r="W113" s="14">
        <v>6.545454545454545</v>
      </c>
      <c r="X113" s="13">
        <v>8</v>
      </c>
      <c r="Y113" s="22">
        <v>7.4211502782931351</v>
      </c>
      <c r="Z113" s="21">
        <v>8</v>
      </c>
      <c r="AA113" s="14">
        <v>9.8400984009840098</v>
      </c>
      <c r="AB113" s="13">
        <v>10</v>
      </c>
      <c r="AC113" s="14">
        <v>13.315579227696404</v>
      </c>
      <c r="AD113" s="13">
        <v>84</v>
      </c>
      <c r="AE113" s="22">
        <v>56.22489959839357</v>
      </c>
      <c r="AF113" s="13">
        <v>3</v>
      </c>
    </row>
    <row r="114" spans="1:32" s="1" customFormat="1" ht="12.75" x14ac:dyDescent="0.25">
      <c r="A114" s="20" t="s">
        <v>120</v>
      </c>
      <c r="B114" s="13">
        <v>95</v>
      </c>
      <c r="C114" s="14">
        <v>4.4351073762838471</v>
      </c>
      <c r="D114" s="13">
        <v>3</v>
      </c>
      <c r="E114" s="14">
        <v>1.1843663639952626</v>
      </c>
      <c r="F114" s="13">
        <v>1</v>
      </c>
      <c r="G114" s="14">
        <v>0.42087542087542085</v>
      </c>
      <c r="H114" s="13">
        <v>2</v>
      </c>
      <c r="I114" s="14">
        <v>0.77911959485781068</v>
      </c>
      <c r="J114" s="21">
        <v>0</v>
      </c>
      <c r="K114" s="22">
        <v>0</v>
      </c>
      <c r="L114" s="13">
        <v>1</v>
      </c>
      <c r="M114" s="14">
        <v>0.51413881748071977</v>
      </c>
      <c r="N114" s="13">
        <v>3</v>
      </c>
      <c r="O114" s="14">
        <v>1.8203883495145632</v>
      </c>
      <c r="P114" s="13">
        <v>2</v>
      </c>
      <c r="Q114" s="14">
        <v>1.3477088948787064</v>
      </c>
      <c r="R114" s="21">
        <v>4</v>
      </c>
      <c r="S114" s="22">
        <v>3.0303030303030303</v>
      </c>
      <c r="T114" s="21">
        <v>2</v>
      </c>
      <c r="U114" s="14">
        <v>1.7346053772766694</v>
      </c>
      <c r="V114" s="13">
        <v>5</v>
      </c>
      <c r="W114" s="14">
        <v>4.9800796812749004</v>
      </c>
      <c r="X114" s="13">
        <v>3</v>
      </c>
      <c r="Y114" s="22">
        <v>3.5128805620608898</v>
      </c>
      <c r="Z114" s="21">
        <v>2</v>
      </c>
      <c r="AA114" s="14">
        <v>3.2626427406199023</v>
      </c>
      <c r="AB114" s="13">
        <v>8</v>
      </c>
      <c r="AC114" s="14">
        <v>16</v>
      </c>
      <c r="AD114" s="13">
        <v>58</v>
      </c>
      <c r="AE114" s="22">
        <v>53.803339517625233</v>
      </c>
      <c r="AF114" s="13">
        <v>1</v>
      </c>
    </row>
    <row r="115" spans="1:32" s="1" customFormat="1" ht="12.75" x14ac:dyDescent="0.25">
      <c r="A115" s="20" t="s">
        <v>121</v>
      </c>
      <c r="B115" s="13">
        <v>133</v>
      </c>
      <c r="C115" s="14">
        <v>5.861096421646395</v>
      </c>
      <c r="D115" s="13">
        <v>6</v>
      </c>
      <c r="E115" s="14">
        <v>2.8024287716020555</v>
      </c>
      <c r="F115" s="13">
        <v>0</v>
      </c>
      <c r="G115" s="14">
        <v>0</v>
      </c>
      <c r="H115" s="13">
        <v>0</v>
      </c>
      <c r="I115" s="14">
        <v>0</v>
      </c>
      <c r="J115" s="21">
        <v>1</v>
      </c>
      <c r="K115" s="22">
        <v>0.43744531933508313</v>
      </c>
      <c r="L115" s="13">
        <v>2</v>
      </c>
      <c r="M115" s="14">
        <v>1.0141987829614605</v>
      </c>
      <c r="N115" s="13">
        <v>1</v>
      </c>
      <c r="O115" s="14">
        <v>0.55005500550054998</v>
      </c>
      <c r="P115" s="13">
        <v>3</v>
      </c>
      <c r="Q115" s="14">
        <v>1.7878426698450536</v>
      </c>
      <c r="R115" s="21">
        <v>4</v>
      </c>
      <c r="S115" s="22">
        <v>2.4242424242424243</v>
      </c>
      <c r="T115" s="21">
        <v>3</v>
      </c>
      <c r="U115" s="14">
        <v>2.067539627842867</v>
      </c>
      <c r="V115" s="13">
        <v>2</v>
      </c>
      <c r="W115" s="14">
        <v>1.6934801016088061</v>
      </c>
      <c r="X115" s="13">
        <v>11</v>
      </c>
      <c r="Y115" s="22">
        <v>11.615628299894404</v>
      </c>
      <c r="Z115" s="21">
        <v>6</v>
      </c>
      <c r="AA115" s="14">
        <v>8.1411126187245593</v>
      </c>
      <c r="AB115" s="13">
        <v>15</v>
      </c>
      <c r="AC115" s="14">
        <v>21.48997134670487</v>
      </c>
      <c r="AD115" s="13">
        <v>79</v>
      </c>
      <c r="AE115" s="22">
        <v>53.704962610469067</v>
      </c>
      <c r="AF115" s="13">
        <v>0</v>
      </c>
    </row>
    <row r="116" spans="1:32" s="1" customFormat="1" ht="12.75" x14ac:dyDescent="0.25">
      <c r="A116" s="20" t="s">
        <v>122</v>
      </c>
      <c r="B116" s="13">
        <v>22</v>
      </c>
      <c r="C116" s="14">
        <v>4.5633685957270274</v>
      </c>
      <c r="D116" s="13">
        <v>2</v>
      </c>
      <c r="E116" s="14">
        <v>4.4247787610619467</v>
      </c>
      <c r="F116" s="13">
        <v>0</v>
      </c>
      <c r="G116" s="14">
        <v>0</v>
      </c>
      <c r="H116" s="13">
        <v>1</v>
      </c>
      <c r="I116" s="14">
        <v>1.9801980198019802</v>
      </c>
      <c r="J116" s="21">
        <v>1</v>
      </c>
      <c r="K116" s="22">
        <v>2.3640661938534278</v>
      </c>
      <c r="L116" s="13">
        <v>0</v>
      </c>
      <c r="M116" s="14">
        <v>0</v>
      </c>
      <c r="N116" s="13">
        <v>0</v>
      </c>
      <c r="O116" s="14">
        <v>0</v>
      </c>
      <c r="P116" s="13">
        <v>1</v>
      </c>
      <c r="Q116" s="14">
        <v>3.5087719298245617</v>
      </c>
      <c r="R116" s="21">
        <v>1</v>
      </c>
      <c r="S116" s="22">
        <v>2.9940119760479043</v>
      </c>
      <c r="T116" s="21">
        <v>0</v>
      </c>
      <c r="U116" s="14">
        <v>0</v>
      </c>
      <c r="V116" s="13">
        <v>0</v>
      </c>
      <c r="W116" s="14">
        <v>0</v>
      </c>
      <c r="X116" s="13">
        <v>0</v>
      </c>
      <c r="Y116" s="22">
        <v>0</v>
      </c>
      <c r="Z116" s="21">
        <v>1</v>
      </c>
      <c r="AA116" s="14">
        <v>5.3191489361702127</v>
      </c>
      <c r="AB116" s="13">
        <v>2</v>
      </c>
      <c r="AC116" s="14">
        <v>12.738853503184714</v>
      </c>
      <c r="AD116" s="13">
        <v>13</v>
      </c>
      <c r="AE116" s="22">
        <v>30.444964871194379</v>
      </c>
      <c r="AF116" s="13">
        <v>0</v>
      </c>
    </row>
    <row r="117" spans="1:32" s="1" customFormat="1" ht="12.75" x14ac:dyDescent="0.25">
      <c r="A117" s="20" t="s">
        <v>123</v>
      </c>
      <c r="B117" s="13">
        <v>80</v>
      </c>
      <c r="C117" s="14">
        <v>5.5428531836762973</v>
      </c>
      <c r="D117" s="13">
        <v>3</v>
      </c>
      <c r="E117" s="14">
        <v>1.8292682926829269</v>
      </c>
      <c r="F117" s="13">
        <v>0</v>
      </c>
      <c r="G117" s="14">
        <v>0</v>
      </c>
      <c r="H117" s="13">
        <v>1</v>
      </c>
      <c r="I117" s="14">
        <v>0.63411540900443886</v>
      </c>
      <c r="J117" s="21">
        <v>1</v>
      </c>
      <c r="K117" s="22">
        <v>0.70472163495419315</v>
      </c>
      <c r="L117" s="13">
        <v>0</v>
      </c>
      <c r="M117" s="14">
        <v>0</v>
      </c>
      <c r="N117" s="13">
        <v>2</v>
      </c>
      <c r="O117" s="14">
        <v>1.8315018315018314</v>
      </c>
      <c r="P117" s="13">
        <v>3</v>
      </c>
      <c r="Q117" s="14">
        <v>3.131524008350731</v>
      </c>
      <c r="R117" s="21">
        <v>3</v>
      </c>
      <c r="S117" s="22">
        <v>3</v>
      </c>
      <c r="T117" s="21">
        <v>3</v>
      </c>
      <c r="U117" s="14">
        <v>3.3370411568409346</v>
      </c>
      <c r="V117" s="13">
        <v>3</v>
      </c>
      <c r="W117" s="14">
        <v>4.2674253200568995</v>
      </c>
      <c r="X117" s="13">
        <v>7</v>
      </c>
      <c r="Y117" s="22">
        <v>11.128775834658187</v>
      </c>
      <c r="Z117" s="21">
        <v>4</v>
      </c>
      <c r="AA117" s="14">
        <v>9.0909090909090899</v>
      </c>
      <c r="AB117" s="13">
        <v>5</v>
      </c>
      <c r="AC117" s="14">
        <v>12.658227848101266</v>
      </c>
      <c r="AD117" s="13">
        <v>41</v>
      </c>
      <c r="AE117" s="22">
        <v>40.156709108716946</v>
      </c>
      <c r="AF117" s="13">
        <v>4</v>
      </c>
    </row>
    <row r="118" spans="1:32" s="1" customFormat="1" ht="12.75" x14ac:dyDescent="0.25">
      <c r="A118" s="20" t="s">
        <v>124</v>
      </c>
      <c r="B118" s="13">
        <v>75</v>
      </c>
      <c r="C118" s="14">
        <v>5.8644147314098056</v>
      </c>
      <c r="D118" s="13">
        <v>2</v>
      </c>
      <c r="E118" s="14">
        <v>1.6273393002441008</v>
      </c>
      <c r="F118" s="13">
        <v>0</v>
      </c>
      <c r="G118" s="14">
        <v>0</v>
      </c>
      <c r="H118" s="13">
        <v>0</v>
      </c>
      <c r="I118" s="14">
        <v>0</v>
      </c>
      <c r="J118" s="21">
        <v>0</v>
      </c>
      <c r="K118" s="22">
        <v>0</v>
      </c>
      <c r="L118" s="13">
        <v>2</v>
      </c>
      <c r="M118" s="14">
        <v>1.941747572815534</v>
      </c>
      <c r="N118" s="13">
        <v>1</v>
      </c>
      <c r="O118" s="14">
        <v>1.1402508551881414</v>
      </c>
      <c r="P118" s="13">
        <v>1</v>
      </c>
      <c r="Q118" s="14">
        <v>1.0582010582010584</v>
      </c>
      <c r="R118" s="21">
        <v>2</v>
      </c>
      <c r="S118" s="22">
        <v>2.1598272138228944</v>
      </c>
      <c r="T118" s="21">
        <v>3</v>
      </c>
      <c r="U118" s="14">
        <v>3.6540803897685747</v>
      </c>
      <c r="V118" s="13">
        <v>1</v>
      </c>
      <c r="W118" s="14">
        <v>1.524390243902439</v>
      </c>
      <c r="X118" s="13">
        <v>3</v>
      </c>
      <c r="Y118" s="22">
        <v>5.4744525547445262</v>
      </c>
      <c r="Z118" s="21">
        <v>3</v>
      </c>
      <c r="AA118" s="14">
        <v>7.2463768115942031</v>
      </c>
      <c r="AB118" s="13">
        <v>9</v>
      </c>
      <c r="AC118" s="14">
        <v>22.784810126582279</v>
      </c>
      <c r="AD118" s="13">
        <v>47</v>
      </c>
      <c r="AE118" s="22">
        <v>56.019070321811675</v>
      </c>
      <c r="AF118" s="13">
        <v>1</v>
      </c>
    </row>
    <row r="119" spans="1:32" s="1" customFormat="1" ht="12.75" x14ac:dyDescent="0.25">
      <c r="A119" s="20" t="s">
        <v>125</v>
      </c>
      <c r="B119" s="13">
        <v>45</v>
      </c>
      <c r="C119" s="14">
        <v>6.3685253325785451</v>
      </c>
      <c r="D119" s="13">
        <v>2</v>
      </c>
      <c r="E119" s="14">
        <v>2.8129395218002813</v>
      </c>
      <c r="F119" s="13">
        <v>1</v>
      </c>
      <c r="G119" s="14">
        <v>1.3495276653171389</v>
      </c>
      <c r="H119" s="13">
        <v>0</v>
      </c>
      <c r="I119" s="14">
        <v>0</v>
      </c>
      <c r="J119" s="21">
        <v>1</v>
      </c>
      <c r="K119" s="22">
        <v>1.4684287812041115</v>
      </c>
      <c r="L119" s="13">
        <v>4</v>
      </c>
      <c r="M119" s="14">
        <v>6.8610634648370494</v>
      </c>
      <c r="N119" s="13">
        <v>1</v>
      </c>
      <c r="O119" s="14">
        <v>2.0161290322580645</v>
      </c>
      <c r="P119" s="13">
        <v>1</v>
      </c>
      <c r="Q119" s="14">
        <v>2.0120724346076462</v>
      </c>
      <c r="R119" s="21">
        <v>1</v>
      </c>
      <c r="S119" s="22">
        <v>1.9723865877712032</v>
      </c>
      <c r="T119" s="21">
        <v>1</v>
      </c>
      <c r="U119" s="14">
        <v>2.347417840375587</v>
      </c>
      <c r="V119" s="13">
        <v>1</v>
      </c>
      <c r="W119" s="14">
        <v>2.688172043010753</v>
      </c>
      <c r="X119" s="13">
        <v>5</v>
      </c>
      <c r="Y119" s="22">
        <v>17.123287671232877</v>
      </c>
      <c r="Z119" s="21">
        <v>4</v>
      </c>
      <c r="AA119" s="14">
        <v>17.467248908296941</v>
      </c>
      <c r="AB119" s="13">
        <v>3</v>
      </c>
      <c r="AC119" s="14">
        <v>14.218009478672984</v>
      </c>
      <c r="AD119" s="13">
        <v>20</v>
      </c>
      <c r="AE119" s="22">
        <v>40.322580645161288</v>
      </c>
      <c r="AF119" s="13">
        <v>0</v>
      </c>
    </row>
    <row r="120" spans="1:32" s="1" customFormat="1" ht="12.75" x14ac:dyDescent="0.25">
      <c r="A120" s="20" t="s">
        <v>126</v>
      </c>
      <c r="B120" s="13">
        <v>69</v>
      </c>
      <c r="C120" s="14">
        <v>9.1718729230360232</v>
      </c>
      <c r="D120" s="13">
        <v>2</v>
      </c>
      <c r="E120" s="14">
        <v>2.688172043010753</v>
      </c>
      <c r="F120" s="13">
        <v>1</v>
      </c>
      <c r="G120" s="14">
        <v>1.3020833333333333</v>
      </c>
      <c r="H120" s="13">
        <v>0</v>
      </c>
      <c r="I120" s="14">
        <v>0</v>
      </c>
      <c r="J120" s="21">
        <v>2</v>
      </c>
      <c r="K120" s="22">
        <v>2.4968789013732833</v>
      </c>
      <c r="L120" s="13">
        <v>2</v>
      </c>
      <c r="M120" s="14">
        <v>3.278688524590164</v>
      </c>
      <c r="N120" s="13">
        <v>0</v>
      </c>
      <c r="O120" s="14">
        <v>0</v>
      </c>
      <c r="P120" s="13">
        <v>2</v>
      </c>
      <c r="Q120" s="14">
        <v>3.9840637450199203</v>
      </c>
      <c r="R120" s="21">
        <v>1</v>
      </c>
      <c r="S120" s="22">
        <v>1.9607843137254901</v>
      </c>
      <c r="T120" s="21">
        <v>2</v>
      </c>
      <c r="U120" s="14">
        <v>4.6082949308755756</v>
      </c>
      <c r="V120" s="13">
        <v>1</v>
      </c>
      <c r="W120" s="14">
        <v>2.4630541871921183</v>
      </c>
      <c r="X120" s="13">
        <v>4</v>
      </c>
      <c r="Y120" s="22">
        <v>12.195121951219512</v>
      </c>
      <c r="Z120" s="21">
        <v>4</v>
      </c>
      <c r="AA120" s="14">
        <v>14.869888475836431</v>
      </c>
      <c r="AB120" s="13">
        <v>3</v>
      </c>
      <c r="AC120" s="14">
        <v>13.953488372093023</v>
      </c>
      <c r="AD120" s="13">
        <v>43</v>
      </c>
      <c r="AE120" s="22">
        <v>76.106194690265482</v>
      </c>
      <c r="AF120" s="13">
        <v>2</v>
      </c>
    </row>
    <row r="121" spans="1:32" s="1" customFormat="1" ht="12.75" x14ac:dyDescent="0.25">
      <c r="A121" s="20" t="s">
        <v>127</v>
      </c>
      <c r="B121" s="13">
        <v>41</v>
      </c>
      <c r="C121" s="14">
        <v>4.9433325295394264</v>
      </c>
      <c r="D121" s="13">
        <v>1</v>
      </c>
      <c r="E121" s="14">
        <v>1.0729613733905579</v>
      </c>
      <c r="F121" s="13">
        <v>1</v>
      </c>
      <c r="G121" s="14">
        <v>1.0764262648008611</v>
      </c>
      <c r="H121" s="13">
        <v>1</v>
      </c>
      <c r="I121" s="14">
        <v>1.0256410256410255</v>
      </c>
      <c r="J121" s="21">
        <v>0</v>
      </c>
      <c r="K121" s="22">
        <v>0</v>
      </c>
      <c r="L121" s="13">
        <v>1</v>
      </c>
      <c r="M121" s="14">
        <v>1.4556040756914119</v>
      </c>
      <c r="N121" s="13">
        <v>1</v>
      </c>
      <c r="O121" s="14">
        <v>1.6501650165016502</v>
      </c>
      <c r="P121" s="13">
        <v>0</v>
      </c>
      <c r="Q121" s="14">
        <v>0</v>
      </c>
      <c r="R121" s="21">
        <v>0</v>
      </c>
      <c r="S121" s="22">
        <v>0</v>
      </c>
      <c r="T121" s="21">
        <v>1</v>
      </c>
      <c r="U121" s="14">
        <v>1.9083969465648853</v>
      </c>
      <c r="V121" s="13">
        <v>0</v>
      </c>
      <c r="W121" s="14">
        <v>0</v>
      </c>
      <c r="X121" s="13">
        <v>2</v>
      </c>
      <c r="Y121" s="22">
        <v>5.9347181008902083</v>
      </c>
      <c r="Z121" s="21">
        <v>1</v>
      </c>
      <c r="AA121" s="14">
        <v>4.8309178743961354</v>
      </c>
      <c r="AB121" s="13">
        <v>2</v>
      </c>
      <c r="AC121" s="14">
        <v>9.7087378640776691</v>
      </c>
      <c r="AD121" s="13">
        <v>30</v>
      </c>
      <c r="AE121" s="22">
        <v>59.405940594059402</v>
      </c>
      <c r="AF121" s="13">
        <v>0</v>
      </c>
    </row>
    <row r="122" spans="1:32" s="1" customFormat="1" ht="12.75" x14ac:dyDescent="0.25">
      <c r="A122" s="20" t="s">
        <v>128</v>
      </c>
      <c r="B122" s="13">
        <v>102</v>
      </c>
      <c r="C122" s="14">
        <v>5.6025486103482374</v>
      </c>
      <c r="D122" s="13">
        <v>7</v>
      </c>
      <c r="E122" s="14">
        <v>3.2139577594123048</v>
      </c>
      <c r="F122" s="13">
        <v>2</v>
      </c>
      <c r="G122" s="14">
        <v>1.0147133434804667</v>
      </c>
      <c r="H122" s="13">
        <v>1</v>
      </c>
      <c r="I122" s="14">
        <v>0.47528517110266161</v>
      </c>
      <c r="J122" s="21">
        <v>3</v>
      </c>
      <c r="K122" s="22">
        <v>1.5690376569037656</v>
      </c>
      <c r="L122" s="13">
        <v>5</v>
      </c>
      <c r="M122" s="14">
        <v>2.9481132075471699</v>
      </c>
      <c r="N122" s="13">
        <v>3</v>
      </c>
      <c r="O122" s="14">
        <v>2.1428571428571428</v>
      </c>
      <c r="P122" s="13">
        <v>3</v>
      </c>
      <c r="Q122" s="14">
        <v>2.3904382470119518</v>
      </c>
      <c r="R122" s="21">
        <v>1</v>
      </c>
      <c r="S122" s="22">
        <v>0.89047195013357072</v>
      </c>
      <c r="T122" s="21">
        <v>4</v>
      </c>
      <c r="U122" s="14">
        <v>3.9761431411530812</v>
      </c>
      <c r="V122" s="13">
        <v>7</v>
      </c>
      <c r="W122" s="14">
        <v>7.9908675799086755</v>
      </c>
      <c r="X122" s="13">
        <v>7</v>
      </c>
      <c r="Y122" s="22">
        <v>9.7765363128491618</v>
      </c>
      <c r="Z122" s="21">
        <v>7</v>
      </c>
      <c r="AA122" s="14">
        <v>12.658227848101266</v>
      </c>
      <c r="AB122" s="13">
        <v>5</v>
      </c>
      <c r="AC122" s="14">
        <v>10.989010989010989</v>
      </c>
      <c r="AD122" s="13">
        <v>47</v>
      </c>
      <c r="AE122" s="22">
        <v>48.907388137356918</v>
      </c>
      <c r="AF122" s="13">
        <v>0</v>
      </c>
    </row>
    <row r="123" spans="1:32" s="1" customFormat="1" ht="12.75" x14ac:dyDescent="0.25">
      <c r="A123" s="20" t="s">
        <v>129</v>
      </c>
      <c r="B123" s="13">
        <v>135</v>
      </c>
      <c r="C123" s="14">
        <v>5.7227638830012717</v>
      </c>
      <c r="D123" s="13">
        <v>8</v>
      </c>
      <c r="E123" s="14">
        <v>3.3698399326032011</v>
      </c>
      <c r="F123" s="13">
        <v>0</v>
      </c>
      <c r="G123" s="14">
        <v>0</v>
      </c>
      <c r="H123" s="13">
        <v>1</v>
      </c>
      <c r="I123" s="14">
        <v>0.36350418029807341</v>
      </c>
      <c r="J123" s="21">
        <v>7</v>
      </c>
      <c r="K123" s="22">
        <v>3.0782761653474053</v>
      </c>
      <c r="L123" s="13">
        <v>7</v>
      </c>
      <c r="M123" s="14">
        <v>3.593429158110883</v>
      </c>
      <c r="N123" s="13">
        <v>1</v>
      </c>
      <c r="O123" s="14">
        <v>0.6035003017501509</v>
      </c>
      <c r="P123" s="13">
        <v>1</v>
      </c>
      <c r="Q123" s="14">
        <v>0.60240963855421692</v>
      </c>
      <c r="R123" s="21">
        <v>3</v>
      </c>
      <c r="S123" s="22">
        <v>1.7730496453900708</v>
      </c>
      <c r="T123" s="21">
        <v>4</v>
      </c>
      <c r="U123" s="14">
        <v>2.8089887640449436</v>
      </c>
      <c r="V123" s="13">
        <v>1</v>
      </c>
      <c r="W123" s="14">
        <v>0.80645161290322576</v>
      </c>
      <c r="X123" s="13">
        <v>4</v>
      </c>
      <c r="Y123" s="22">
        <v>4.0983606557377055</v>
      </c>
      <c r="Z123" s="21">
        <v>5</v>
      </c>
      <c r="AA123" s="14">
        <v>6.5445026178010473</v>
      </c>
      <c r="AB123" s="13">
        <v>9</v>
      </c>
      <c r="AC123" s="14">
        <v>12.78409090909091</v>
      </c>
      <c r="AD123" s="13">
        <v>84</v>
      </c>
      <c r="AE123" s="22">
        <v>50.816696914700543</v>
      </c>
      <c r="AF123" s="13">
        <v>0</v>
      </c>
    </row>
    <row r="124" spans="1:32" s="1" customFormat="1" ht="12.75" x14ac:dyDescent="0.25">
      <c r="A124" s="20" t="s">
        <v>130</v>
      </c>
      <c r="B124" s="13">
        <v>99</v>
      </c>
      <c r="C124" s="14">
        <v>6.0413742600842131</v>
      </c>
      <c r="D124" s="13">
        <v>4</v>
      </c>
      <c r="E124" s="14">
        <v>2.9347028613352899</v>
      </c>
      <c r="F124" s="13">
        <v>0</v>
      </c>
      <c r="G124" s="14">
        <v>0</v>
      </c>
      <c r="H124" s="13">
        <v>1</v>
      </c>
      <c r="I124" s="14">
        <v>0.5580357142857143</v>
      </c>
      <c r="J124" s="21">
        <v>1</v>
      </c>
      <c r="K124" s="22">
        <v>0.73152889539136801</v>
      </c>
      <c r="L124" s="13">
        <v>0</v>
      </c>
      <c r="M124" s="14">
        <v>0</v>
      </c>
      <c r="N124" s="13">
        <v>1</v>
      </c>
      <c r="O124" s="14">
        <v>0.94250706880301605</v>
      </c>
      <c r="P124" s="13">
        <v>0</v>
      </c>
      <c r="Q124" s="14">
        <v>0</v>
      </c>
      <c r="R124" s="21">
        <v>1</v>
      </c>
      <c r="S124" s="22">
        <v>0.87719298245614041</v>
      </c>
      <c r="T124" s="21">
        <v>4</v>
      </c>
      <c r="U124" s="14">
        <v>3.5778175313059033</v>
      </c>
      <c r="V124" s="13">
        <v>8</v>
      </c>
      <c r="W124" s="14">
        <v>8.0240722166499499</v>
      </c>
      <c r="X124" s="13">
        <v>4</v>
      </c>
      <c r="Y124" s="22">
        <v>4.3763676148796495</v>
      </c>
      <c r="Z124" s="21">
        <v>2</v>
      </c>
      <c r="AA124" s="14">
        <v>2.6212319790301444</v>
      </c>
      <c r="AB124" s="13">
        <v>11</v>
      </c>
      <c r="AC124" s="14">
        <v>18.867924528301884</v>
      </c>
      <c r="AD124" s="13">
        <v>62</v>
      </c>
      <c r="AE124" s="22">
        <v>40.155440414507765</v>
      </c>
      <c r="AF124" s="13">
        <v>0</v>
      </c>
    </row>
    <row r="125" spans="1:32" s="1" customFormat="1" ht="12.75" x14ac:dyDescent="0.25">
      <c r="A125" s="20" t="s">
        <v>131</v>
      </c>
      <c r="B125" s="13">
        <v>31</v>
      </c>
      <c r="C125" s="14">
        <v>4.3326345213137669</v>
      </c>
      <c r="D125" s="13">
        <v>2</v>
      </c>
      <c r="E125" s="14">
        <v>2.4721878862793569</v>
      </c>
      <c r="F125" s="13">
        <v>0</v>
      </c>
      <c r="G125" s="14">
        <v>0</v>
      </c>
      <c r="H125" s="13">
        <v>2</v>
      </c>
      <c r="I125" s="14">
        <v>2.3228803716608595</v>
      </c>
      <c r="J125" s="21">
        <v>0</v>
      </c>
      <c r="K125" s="22">
        <v>0</v>
      </c>
      <c r="L125" s="13">
        <v>1</v>
      </c>
      <c r="M125" s="14">
        <v>1.567398119122257</v>
      </c>
      <c r="N125" s="13">
        <v>0</v>
      </c>
      <c r="O125" s="14">
        <v>0</v>
      </c>
      <c r="P125" s="13">
        <v>0</v>
      </c>
      <c r="Q125" s="14">
        <v>0</v>
      </c>
      <c r="R125" s="21">
        <v>0</v>
      </c>
      <c r="S125" s="22">
        <v>0</v>
      </c>
      <c r="T125" s="21">
        <v>2</v>
      </c>
      <c r="U125" s="14">
        <v>5.0890585241730282</v>
      </c>
      <c r="V125" s="13">
        <v>0</v>
      </c>
      <c r="W125" s="14">
        <v>0</v>
      </c>
      <c r="X125" s="13">
        <v>3</v>
      </c>
      <c r="Y125" s="22">
        <v>10.56338028169014</v>
      </c>
      <c r="Z125" s="21">
        <v>2</v>
      </c>
      <c r="AA125" s="14">
        <v>9.3023255813953494</v>
      </c>
      <c r="AB125" s="13">
        <v>2</v>
      </c>
      <c r="AC125" s="14">
        <v>10.928961748633879</v>
      </c>
      <c r="AD125" s="13">
        <v>16</v>
      </c>
      <c r="AE125" s="22">
        <v>44.568245125348191</v>
      </c>
      <c r="AF125" s="13">
        <v>1</v>
      </c>
    </row>
    <row r="126" spans="1:32" s="1" customFormat="1" ht="12.75" x14ac:dyDescent="0.25">
      <c r="A126" s="20" t="s">
        <v>132</v>
      </c>
      <c r="B126" s="13">
        <v>73</v>
      </c>
      <c r="C126" s="14">
        <v>5.4817151009987235</v>
      </c>
      <c r="D126" s="13">
        <v>2</v>
      </c>
      <c r="E126" s="14">
        <v>1.7937219730941705</v>
      </c>
      <c r="F126" s="13">
        <v>0</v>
      </c>
      <c r="G126" s="14">
        <v>0</v>
      </c>
      <c r="H126" s="13">
        <v>0</v>
      </c>
      <c r="I126" s="14">
        <v>0</v>
      </c>
      <c r="J126" s="21">
        <v>0</v>
      </c>
      <c r="K126" s="22">
        <v>0</v>
      </c>
      <c r="L126" s="13">
        <v>3</v>
      </c>
      <c r="M126" s="14">
        <v>3.1088082901554404</v>
      </c>
      <c r="N126" s="13">
        <v>1</v>
      </c>
      <c r="O126" s="14">
        <v>1.1655011655011656</v>
      </c>
      <c r="P126" s="13">
        <v>1</v>
      </c>
      <c r="Q126" s="14">
        <v>1.2853470437017993</v>
      </c>
      <c r="R126" s="21">
        <v>5</v>
      </c>
      <c r="S126" s="22">
        <v>4.8828125</v>
      </c>
      <c r="T126" s="21">
        <v>1</v>
      </c>
      <c r="U126" s="14">
        <v>0.89047195013357072</v>
      </c>
      <c r="V126" s="13">
        <v>3</v>
      </c>
      <c r="W126" s="14">
        <v>3.2119914346895073</v>
      </c>
      <c r="X126" s="13">
        <v>4</v>
      </c>
      <c r="Y126" s="22">
        <v>5.5632823365785811</v>
      </c>
      <c r="Z126" s="21">
        <v>1</v>
      </c>
      <c r="AA126" s="14">
        <v>1.8050541516245489</v>
      </c>
      <c r="AB126" s="13">
        <v>5</v>
      </c>
      <c r="AC126" s="14">
        <v>13.297872340425531</v>
      </c>
      <c r="AD126" s="13">
        <v>47</v>
      </c>
      <c r="AE126" s="22">
        <v>46.442687747035578</v>
      </c>
      <c r="AF126" s="13">
        <v>0</v>
      </c>
    </row>
    <row r="127" spans="1:32" s="1" customFormat="1" ht="12.75" x14ac:dyDescent="0.25">
      <c r="A127" s="20" t="s">
        <v>133</v>
      </c>
      <c r="B127" s="13">
        <v>171</v>
      </c>
      <c r="C127" s="14">
        <v>4.3932893148010175</v>
      </c>
      <c r="D127" s="13">
        <v>8</v>
      </c>
      <c r="E127" s="14">
        <v>1.7478697837011141</v>
      </c>
      <c r="F127" s="13">
        <v>1</v>
      </c>
      <c r="G127" s="14">
        <v>0.21199915200339198</v>
      </c>
      <c r="H127" s="13">
        <v>3</v>
      </c>
      <c r="I127" s="14">
        <v>0.65530799475753609</v>
      </c>
      <c r="J127" s="21">
        <v>13</v>
      </c>
      <c r="K127" s="22">
        <v>3.3239580669905395</v>
      </c>
      <c r="L127" s="13">
        <v>9</v>
      </c>
      <c r="M127" s="14">
        <v>3.225806451612903</v>
      </c>
      <c r="N127" s="13">
        <v>8</v>
      </c>
      <c r="O127" s="14">
        <v>2.9673590504451042</v>
      </c>
      <c r="P127" s="13">
        <v>8</v>
      </c>
      <c r="Q127" s="14">
        <v>3.4707158351409975</v>
      </c>
      <c r="R127" s="21">
        <v>5</v>
      </c>
      <c r="S127" s="22">
        <v>1.9880715705765406</v>
      </c>
      <c r="T127" s="21">
        <v>7</v>
      </c>
      <c r="U127" s="14">
        <v>3.1028368794326244</v>
      </c>
      <c r="V127" s="13">
        <v>5</v>
      </c>
      <c r="W127" s="14">
        <v>2.5278058645096055</v>
      </c>
      <c r="X127" s="13">
        <v>2</v>
      </c>
      <c r="Y127" s="22">
        <v>1.4316392269148175</v>
      </c>
      <c r="Z127" s="21">
        <v>6</v>
      </c>
      <c r="AA127" s="14">
        <v>4.5351473922902494</v>
      </c>
      <c r="AB127" s="13">
        <v>9</v>
      </c>
      <c r="AC127" s="14">
        <v>8.317929759704251</v>
      </c>
      <c r="AD127" s="13">
        <v>85</v>
      </c>
      <c r="AE127" s="22">
        <v>30.378842030021442</v>
      </c>
      <c r="AF127" s="13">
        <v>2</v>
      </c>
    </row>
    <row r="128" spans="1:32" s="1" customFormat="1" ht="12.75" x14ac:dyDescent="0.25">
      <c r="A128" s="20" t="s">
        <v>134</v>
      </c>
      <c r="B128" s="13">
        <v>48</v>
      </c>
      <c r="C128" s="14">
        <v>7.5901328273244779</v>
      </c>
      <c r="D128" s="13">
        <v>2</v>
      </c>
      <c r="E128" s="14">
        <v>3.0165912518853695</v>
      </c>
      <c r="F128" s="13">
        <v>0</v>
      </c>
      <c r="G128" s="14">
        <v>0</v>
      </c>
      <c r="H128" s="13">
        <v>0</v>
      </c>
      <c r="I128" s="14">
        <v>0</v>
      </c>
      <c r="J128" s="21">
        <v>0</v>
      </c>
      <c r="K128" s="22">
        <v>0</v>
      </c>
      <c r="L128" s="13">
        <v>1</v>
      </c>
      <c r="M128" s="14">
        <v>1.8867924528301887</v>
      </c>
      <c r="N128" s="13">
        <v>1</v>
      </c>
      <c r="O128" s="14">
        <v>2.1231422505307855</v>
      </c>
      <c r="P128" s="13">
        <v>1</v>
      </c>
      <c r="Q128" s="14">
        <v>2.3201856148491879</v>
      </c>
      <c r="R128" s="21">
        <v>1</v>
      </c>
      <c r="S128" s="22">
        <v>2.2075055187637971</v>
      </c>
      <c r="T128" s="21">
        <v>4</v>
      </c>
      <c r="U128" s="14">
        <v>10.582010582010582</v>
      </c>
      <c r="V128" s="13">
        <v>1</v>
      </c>
      <c r="W128" s="14">
        <v>3.5335689045936394</v>
      </c>
      <c r="X128" s="13">
        <v>2</v>
      </c>
      <c r="Y128" s="22">
        <v>8</v>
      </c>
      <c r="Z128" s="21">
        <v>4</v>
      </c>
      <c r="AA128" s="14">
        <v>20.202020202020204</v>
      </c>
      <c r="AB128" s="13">
        <v>1</v>
      </c>
      <c r="AC128" s="14">
        <v>5.7142857142857144</v>
      </c>
      <c r="AD128" s="13">
        <v>30</v>
      </c>
      <c r="AE128" s="22">
        <v>71.258907363420434</v>
      </c>
      <c r="AF128" s="13">
        <v>0</v>
      </c>
    </row>
    <row r="129" spans="1:32" s="1" customFormat="1" ht="12.75" x14ac:dyDescent="0.25">
      <c r="A129" s="20" t="s">
        <v>135</v>
      </c>
      <c r="B129" s="13">
        <v>79</v>
      </c>
      <c r="C129" s="14">
        <v>5.8871749012594083</v>
      </c>
      <c r="D129" s="13">
        <v>3</v>
      </c>
      <c r="E129" s="14">
        <v>2.6109660574412534</v>
      </c>
      <c r="F129" s="13">
        <v>0</v>
      </c>
      <c r="G129" s="14">
        <v>0</v>
      </c>
      <c r="H129" s="13">
        <v>0</v>
      </c>
      <c r="I129" s="14">
        <v>0</v>
      </c>
      <c r="J129" s="21">
        <v>0</v>
      </c>
      <c r="K129" s="22">
        <v>0</v>
      </c>
      <c r="L129" s="13">
        <v>0</v>
      </c>
      <c r="M129" s="14">
        <v>0</v>
      </c>
      <c r="N129" s="13">
        <v>2</v>
      </c>
      <c r="O129" s="14">
        <v>2.2148394241417497</v>
      </c>
      <c r="P129" s="13">
        <v>1</v>
      </c>
      <c r="Q129" s="14">
        <v>1.2468827930174564</v>
      </c>
      <c r="R129" s="21">
        <v>2</v>
      </c>
      <c r="S129" s="22">
        <v>2.1253985122210413</v>
      </c>
      <c r="T129" s="21">
        <v>3</v>
      </c>
      <c r="U129" s="14">
        <v>3.0030030030030028</v>
      </c>
      <c r="V129" s="13">
        <v>2</v>
      </c>
      <c r="W129" s="14">
        <v>2.1119324181626187</v>
      </c>
      <c r="X129" s="13">
        <v>3</v>
      </c>
      <c r="Y129" s="22">
        <v>3.865979381443299</v>
      </c>
      <c r="Z129" s="21">
        <v>3</v>
      </c>
      <c r="AA129" s="14">
        <v>4.8309178743961354</v>
      </c>
      <c r="AB129" s="13">
        <v>10</v>
      </c>
      <c r="AC129" s="14">
        <v>25.70694087403599</v>
      </c>
      <c r="AD129" s="13">
        <v>50</v>
      </c>
      <c r="AE129" s="22">
        <v>49.067713444553483</v>
      </c>
      <c r="AF129" s="13">
        <v>0</v>
      </c>
    </row>
    <row r="130" spans="1:32" s="11" customFormat="1" ht="18.75" customHeight="1" x14ac:dyDescent="0.25">
      <c r="A130" s="15" t="s">
        <v>136</v>
      </c>
      <c r="B130" s="10">
        <v>16019</v>
      </c>
      <c r="C130" s="8">
        <v>4.8446793208799352</v>
      </c>
      <c r="D130" s="10">
        <v>627</v>
      </c>
      <c r="E130" s="8">
        <v>2.5677358057858006</v>
      </c>
      <c r="F130" s="10">
        <v>78</v>
      </c>
      <c r="G130" s="8">
        <v>0.29460643601752529</v>
      </c>
      <c r="H130" s="10">
        <v>88</v>
      </c>
      <c r="I130" s="8">
        <v>0.30391672681685222</v>
      </c>
      <c r="J130" s="16">
        <v>262</v>
      </c>
      <c r="K130" s="7">
        <v>0.88151081533021325</v>
      </c>
      <c r="L130" s="10">
        <v>470</v>
      </c>
      <c r="M130" s="8">
        <v>1.6777924535037305</v>
      </c>
      <c r="N130" s="10">
        <v>448</v>
      </c>
      <c r="O130" s="8">
        <v>1.7606256509009452</v>
      </c>
      <c r="P130" s="10">
        <v>380</v>
      </c>
      <c r="Q130" s="8">
        <v>1.639471572425814</v>
      </c>
      <c r="R130" s="16">
        <v>470</v>
      </c>
      <c r="S130" s="7">
        <v>1.7773542380444567</v>
      </c>
      <c r="T130" s="16">
        <v>522</v>
      </c>
      <c r="U130" s="8">
        <v>1.928576178759061</v>
      </c>
      <c r="V130" s="10">
        <v>671</v>
      </c>
      <c r="W130" s="8">
        <v>2.866296454506621</v>
      </c>
      <c r="X130" s="10">
        <v>763</v>
      </c>
      <c r="Y130" s="7">
        <v>4.1372280030148083</v>
      </c>
      <c r="Z130" s="6">
        <v>880</v>
      </c>
      <c r="AA130" s="8">
        <v>6.1105594633817777</v>
      </c>
      <c r="AB130" s="10">
        <v>1062</v>
      </c>
      <c r="AC130" s="8">
        <v>10.353299017313992</v>
      </c>
      <c r="AD130" s="10">
        <v>9261</v>
      </c>
      <c r="AE130" s="7">
        <v>37.921193037339741</v>
      </c>
      <c r="AF130" s="10">
        <v>37</v>
      </c>
    </row>
    <row r="131" spans="1:32" s="1" customFormat="1" ht="12.75" x14ac:dyDescent="0.25">
      <c r="A131" s="20" t="s">
        <v>138</v>
      </c>
      <c r="B131" s="13">
        <v>239</v>
      </c>
      <c r="C131" s="14">
        <v>5.6297552587567425</v>
      </c>
      <c r="D131" s="13">
        <v>10</v>
      </c>
      <c r="E131" s="14">
        <v>2.2212350066637048</v>
      </c>
      <c r="F131" s="13">
        <v>1</v>
      </c>
      <c r="G131" s="14">
        <v>0.22701475595913734</v>
      </c>
      <c r="H131" s="13">
        <v>1</v>
      </c>
      <c r="I131" s="14">
        <v>0.21213406873143825</v>
      </c>
      <c r="J131" s="21">
        <v>4</v>
      </c>
      <c r="K131" s="22">
        <v>0.93196644920782845</v>
      </c>
      <c r="L131" s="13">
        <v>15</v>
      </c>
      <c r="M131" s="14">
        <v>3.7165510406342914</v>
      </c>
      <c r="N131" s="13">
        <v>14</v>
      </c>
      <c r="O131" s="14">
        <v>3.7563724174939632</v>
      </c>
      <c r="P131" s="13">
        <v>9</v>
      </c>
      <c r="Q131" s="14">
        <v>2.8744809964867457</v>
      </c>
      <c r="R131" s="21">
        <v>12</v>
      </c>
      <c r="S131" s="22">
        <v>4.2060988433228177</v>
      </c>
      <c r="T131" s="21">
        <v>9</v>
      </c>
      <c r="U131" s="14">
        <v>3.6043251902282738</v>
      </c>
      <c r="V131" s="13">
        <v>14</v>
      </c>
      <c r="W131" s="14">
        <v>7.0105157736604911</v>
      </c>
      <c r="X131" s="13">
        <v>7</v>
      </c>
      <c r="Y131" s="22">
        <v>4.2194092827004219</v>
      </c>
      <c r="Z131" s="21">
        <v>8</v>
      </c>
      <c r="AA131" s="14">
        <v>6.3897763578274756</v>
      </c>
      <c r="AB131" s="13">
        <v>9</v>
      </c>
      <c r="AC131" s="14">
        <v>8.6788813886210221</v>
      </c>
      <c r="AD131" s="13">
        <v>121</v>
      </c>
      <c r="AE131" s="22">
        <v>51.467460655040412</v>
      </c>
      <c r="AF131" s="13">
        <v>5</v>
      </c>
    </row>
    <row r="132" spans="1:32" s="1" customFormat="1" ht="12.75" x14ac:dyDescent="0.25">
      <c r="A132" s="12" t="s">
        <v>139</v>
      </c>
      <c r="B132" s="13">
        <v>1572</v>
      </c>
      <c r="C132" s="14">
        <v>4.2300706357214937</v>
      </c>
      <c r="D132" s="13">
        <v>57</v>
      </c>
      <c r="E132" s="14">
        <v>1.6328167521269585</v>
      </c>
      <c r="F132" s="13">
        <v>16</v>
      </c>
      <c r="G132" s="14">
        <v>0.43459365493263802</v>
      </c>
      <c r="H132" s="13">
        <v>17</v>
      </c>
      <c r="I132" s="14">
        <v>0.45180322640656972</v>
      </c>
      <c r="J132" s="13">
        <v>37</v>
      </c>
      <c r="K132" s="14">
        <v>1.1024701290188017</v>
      </c>
      <c r="L132" s="13">
        <v>67</v>
      </c>
      <c r="M132" s="14">
        <v>2.0483658931792474</v>
      </c>
      <c r="N132" s="13">
        <v>52</v>
      </c>
      <c r="O132" s="14">
        <v>1.4778185125188281</v>
      </c>
      <c r="P132" s="13">
        <v>43</v>
      </c>
      <c r="Q132" s="14">
        <v>1.2690729864533836</v>
      </c>
      <c r="R132" s="13">
        <v>57</v>
      </c>
      <c r="S132" s="14">
        <v>1.8231832139201638</v>
      </c>
      <c r="T132" s="13">
        <v>57</v>
      </c>
      <c r="U132" s="14">
        <v>2.2165188987400839</v>
      </c>
      <c r="V132" s="13">
        <v>77</v>
      </c>
      <c r="W132" s="14">
        <v>4.1366713226603631</v>
      </c>
      <c r="X132" s="13">
        <v>65</v>
      </c>
      <c r="Y132" s="14">
        <v>4.7514619883040936</v>
      </c>
      <c r="Z132" s="13">
        <v>76</v>
      </c>
      <c r="AA132" s="14">
        <v>7.285974499089253</v>
      </c>
      <c r="AB132" s="13">
        <v>97</v>
      </c>
      <c r="AC132" s="14">
        <v>10.514905149051492</v>
      </c>
      <c r="AD132" s="13">
        <v>851</v>
      </c>
      <c r="AE132" s="14">
        <v>47.269899461200907</v>
      </c>
      <c r="AF132" s="13">
        <v>3</v>
      </c>
    </row>
    <row r="133" spans="1:32" s="1" customFormat="1" ht="12.75" x14ac:dyDescent="0.25">
      <c r="A133" s="12" t="s">
        <v>140</v>
      </c>
      <c r="B133" s="13">
        <v>360</v>
      </c>
      <c r="C133" s="14">
        <v>5.2945848163073208</v>
      </c>
      <c r="D133" s="13">
        <v>9</v>
      </c>
      <c r="E133" s="14">
        <v>1.5660344527579606</v>
      </c>
      <c r="F133" s="13">
        <v>2</v>
      </c>
      <c r="G133" s="14">
        <v>0.3408897221748764</v>
      </c>
      <c r="H133" s="13">
        <v>1</v>
      </c>
      <c r="I133" s="14">
        <v>0.15405946695424436</v>
      </c>
      <c r="J133" s="13">
        <v>13</v>
      </c>
      <c r="K133" s="14">
        <v>2.2018970189701896</v>
      </c>
      <c r="L133" s="13">
        <v>17</v>
      </c>
      <c r="M133" s="14">
        <v>2.6418026418026419</v>
      </c>
      <c r="N133" s="13">
        <v>11</v>
      </c>
      <c r="O133" s="14">
        <v>1.6778523489932886</v>
      </c>
      <c r="P133" s="13">
        <v>11</v>
      </c>
      <c r="Q133" s="14">
        <v>1.8026876433956078</v>
      </c>
      <c r="R133" s="13">
        <v>10</v>
      </c>
      <c r="S133" s="14">
        <v>1.7630465444287731</v>
      </c>
      <c r="T133" s="13">
        <v>6</v>
      </c>
      <c r="U133" s="14">
        <v>1.2583892617449663</v>
      </c>
      <c r="V133" s="13">
        <v>17</v>
      </c>
      <c r="W133" s="14">
        <v>4.4926004228329806</v>
      </c>
      <c r="X133" s="13">
        <v>18</v>
      </c>
      <c r="Y133" s="14">
        <v>6.2090375991721283</v>
      </c>
      <c r="Z133" s="13">
        <v>22</v>
      </c>
      <c r="AA133" s="14">
        <v>10.265982267848811</v>
      </c>
      <c r="AB133" s="13">
        <v>24</v>
      </c>
      <c r="AC133" s="14">
        <v>13.015184381778742</v>
      </c>
      <c r="AD133" s="13">
        <v>196</v>
      </c>
      <c r="AE133" s="14">
        <v>51.824431517715496</v>
      </c>
      <c r="AF133" s="13">
        <v>3</v>
      </c>
    </row>
    <row r="134" spans="1:32" s="1" customFormat="1" ht="12.75" x14ac:dyDescent="0.25">
      <c r="A134" s="12" t="s">
        <v>141</v>
      </c>
      <c r="B134" s="13">
        <v>291</v>
      </c>
      <c r="C134" s="14">
        <v>4.7525722684958351</v>
      </c>
      <c r="D134" s="13">
        <v>12</v>
      </c>
      <c r="E134" s="14">
        <v>2.6402640264026402</v>
      </c>
      <c r="F134" s="13">
        <v>3</v>
      </c>
      <c r="G134" s="14">
        <v>0.52420059409400666</v>
      </c>
      <c r="H134" s="13">
        <v>2</v>
      </c>
      <c r="I134" s="14">
        <v>0.32695765898316165</v>
      </c>
      <c r="J134" s="13">
        <v>8</v>
      </c>
      <c r="K134" s="14">
        <v>1.4417012074247613</v>
      </c>
      <c r="L134" s="13">
        <v>14</v>
      </c>
      <c r="M134" s="14">
        <v>2.7483313702394976</v>
      </c>
      <c r="N134" s="13">
        <v>15</v>
      </c>
      <c r="O134" s="14">
        <v>3.1665611146295127</v>
      </c>
      <c r="P134" s="13">
        <v>11</v>
      </c>
      <c r="Q134" s="14">
        <v>2.5743037678446057</v>
      </c>
      <c r="R134" s="13">
        <v>10</v>
      </c>
      <c r="S134" s="14">
        <v>1.9924287706714485</v>
      </c>
      <c r="T134" s="13">
        <v>9</v>
      </c>
      <c r="U134" s="14">
        <v>1.7928286852589641</v>
      </c>
      <c r="V134" s="13">
        <v>10</v>
      </c>
      <c r="W134" s="14">
        <v>2.4183796856106405</v>
      </c>
      <c r="X134" s="13">
        <v>14</v>
      </c>
      <c r="Y134" s="14">
        <v>4.6854082998661317</v>
      </c>
      <c r="Z134" s="13">
        <v>9</v>
      </c>
      <c r="AA134" s="14">
        <v>3.9525691699604741</v>
      </c>
      <c r="AB134" s="13">
        <v>15</v>
      </c>
      <c r="AC134" s="14">
        <v>8.3892617449664435</v>
      </c>
      <c r="AD134" s="13">
        <v>153</v>
      </c>
      <c r="AE134" s="14">
        <v>38.587641866330387</v>
      </c>
      <c r="AF134" s="13">
        <v>6</v>
      </c>
    </row>
    <row r="135" spans="1:32" s="1" customFormat="1" ht="12.75" x14ac:dyDescent="0.25">
      <c r="A135" s="12" t="s">
        <v>142</v>
      </c>
      <c r="B135" s="13">
        <v>831</v>
      </c>
      <c r="C135" s="14">
        <v>4.771748492678725</v>
      </c>
      <c r="D135" s="13">
        <v>13</v>
      </c>
      <c r="E135" s="14">
        <v>0.98283813411960386</v>
      </c>
      <c r="F135" s="13">
        <v>2</v>
      </c>
      <c r="G135" s="14">
        <v>0.13421017313112335</v>
      </c>
      <c r="H135" s="13">
        <v>4</v>
      </c>
      <c r="I135" s="14">
        <v>0.25006251562890724</v>
      </c>
      <c r="J135" s="13">
        <v>10</v>
      </c>
      <c r="K135" s="14">
        <v>0.60306356289952967</v>
      </c>
      <c r="L135" s="13">
        <v>13</v>
      </c>
      <c r="M135" s="14">
        <v>0.84421066303006687</v>
      </c>
      <c r="N135" s="13">
        <v>13</v>
      </c>
      <c r="O135" s="14">
        <v>0.99923136049192918</v>
      </c>
      <c r="P135" s="13">
        <v>14</v>
      </c>
      <c r="Q135" s="14">
        <v>1.260239445494644</v>
      </c>
      <c r="R135" s="13">
        <v>19</v>
      </c>
      <c r="S135" s="14">
        <v>1.4083463049440368</v>
      </c>
      <c r="T135" s="13">
        <v>30</v>
      </c>
      <c r="U135" s="14">
        <v>2.0118025751072959</v>
      </c>
      <c r="V135" s="13">
        <v>42</v>
      </c>
      <c r="W135" s="14">
        <v>3.2578343158547933</v>
      </c>
      <c r="X135" s="13">
        <v>33</v>
      </c>
      <c r="Y135" s="14">
        <v>3.3787242756219924</v>
      </c>
      <c r="Z135" s="13">
        <v>44</v>
      </c>
      <c r="AA135" s="14">
        <v>6.1989292758523531</v>
      </c>
      <c r="AB135" s="13">
        <v>53</v>
      </c>
      <c r="AC135" s="14">
        <v>11.375831723545826</v>
      </c>
      <c r="AD135" s="13">
        <v>541</v>
      </c>
      <c r="AE135" s="14">
        <v>48.712407707545474</v>
      </c>
      <c r="AF135" s="13">
        <v>0</v>
      </c>
    </row>
    <row r="136" spans="1:32" s="1" customFormat="1" ht="12.75" x14ac:dyDescent="0.25">
      <c r="A136" s="12" t="s">
        <v>143</v>
      </c>
      <c r="B136" s="13">
        <v>184</v>
      </c>
      <c r="C136" s="14">
        <v>4.3211761114111935</v>
      </c>
      <c r="D136" s="13">
        <v>6</v>
      </c>
      <c r="E136" s="14">
        <v>1.4378145219266716</v>
      </c>
      <c r="F136" s="13">
        <v>0</v>
      </c>
      <c r="G136" s="14">
        <v>0</v>
      </c>
      <c r="H136" s="13">
        <v>2</v>
      </c>
      <c r="I136" s="14">
        <v>0.46210720887245843</v>
      </c>
      <c r="J136" s="13">
        <v>5</v>
      </c>
      <c r="K136" s="14">
        <v>1.185677021579322</v>
      </c>
      <c r="L136" s="13">
        <v>9</v>
      </c>
      <c r="M136" s="14">
        <v>2.1357380161366875</v>
      </c>
      <c r="N136" s="13">
        <v>4</v>
      </c>
      <c r="O136" s="14">
        <v>1.0108668182966893</v>
      </c>
      <c r="P136" s="13">
        <v>5</v>
      </c>
      <c r="Q136" s="14">
        <v>1.4710208884966167</v>
      </c>
      <c r="R136" s="13">
        <v>9</v>
      </c>
      <c r="S136" s="14">
        <v>2.8911018310311598</v>
      </c>
      <c r="T136" s="13">
        <v>6</v>
      </c>
      <c r="U136" s="14">
        <v>2.3103581055063533</v>
      </c>
      <c r="V136" s="13">
        <v>9</v>
      </c>
      <c r="W136" s="14">
        <v>4.2352941176470589</v>
      </c>
      <c r="X136" s="13">
        <v>6</v>
      </c>
      <c r="Y136" s="14">
        <v>3.5545023696682461</v>
      </c>
      <c r="Z136" s="13">
        <v>7</v>
      </c>
      <c r="AA136" s="14">
        <v>5.6634304207119746</v>
      </c>
      <c r="AB136" s="13">
        <v>8</v>
      </c>
      <c r="AC136" s="14">
        <v>8.5470085470085486</v>
      </c>
      <c r="AD136" s="13">
        <v>108</v>
      </c>
      <c r="AE136" s="14">
        <v>44.720496894409941</v>
      </c>
      <c r="AF136" s="13">
        <v>0</v>
      </c>
    </row>
    <row r="137" spans="1:32" s="1" customFormat="1" ht="12.75" x14ac:dyDescent="0.25">
      <c r="A137" s="12" t="s">
        <v>157</v>
      </c>
      <c r="B137" s="13">
        <v>1001</v>
      </c>
      <c r="C137" s="14">
        <v>4.2600639222378742</v>
      </c>
      <c r="D137" s="13">
        <v>28</v>
      </c>
      <c r="E137" s="14">
        <v>1.313937118723604</v>
      </c>
      <c r="F137" s="13">
        <v>2</v>
      </c>
      <c r="G137" s="14">
        <v>9.2400092400092407E-2</v>
      </c>
      <c r="H137" s="13">
        <v>8</v>
      </c>
      <c r="I137" s="14">
        <v>0.37138480107701594</v>
      </c>
      <c r="J137" s="13">
        <v>18</v>
      </c>
      <c r="K137" s="14">
        <v>0.92946400908809257</v>
      </c>
      <c r="L137" s="13">
        <v>35</v>
      </c>
      <c r="M137" s="14">
        <v>1.6403430660355252</v>
      </c>
      <c r="N137" s="13">
        <v>36</v>
      </c>
      <c r="O137" s="14">
        <v>1.6314692286776036</v>
      </c>
      <c r="P137" s="13">
        <v>29</v>
      </c>
      <c r="Q137" s="14">
        <v>1.2943539388529346</v>
      </c>
      <c r="R137" s="13">
        <v>36</v>
      </c>
      <c r="S137" s="14">
        <v>1.7851829812555786</v>
      </c>
      <c r="T137" s="13">
        <v>33</v>
      </c>
      <c r="U137" s="14">
        <v>1.977113414414954</v>
      </c>
      <c r="V137" s="13">
        <v>41</v>
      </c>
      <c r="W137" s="14">
        <v>3.2609560168615288</v>
      </c>
      <c r="X137" s="13">
        <v>45</v>
      </c>
      <c r="Y137" s="14">
        <v>4.5482110369921172</v>
      </c>
      <c r="Z137" s="13">
        <v>54</v>
      </c>
      <c r="AA137" s="14">
        <v>7.160853998143482</v>
      </c>
      <c r="AB137" s="13">
        <v>65</v>
      </c>
      <c r="AC137" s="14">
        <v>10.433386837881221</v>
      </c>
      <c r="AD137" s="13">
        <v>568</v>
      </c>
      <c r="AE137" s="14">
        <v>46.526867627785059</v>
      </c>
      <c r="AF137" s="13">
        <v>3</v>
      </c>
    </row>
    <row r="138" spans="1:32" s="1" customFormat="1" ht="12.75" x14ac:dyDescent="0.25">
      <c r="A138" s="12" t="s">
        <v>144</v>
      </c>
      <c r="B138" s="13">
        <v>241</v>
      </c>
      <c r="C138" s="14">
        <v>4.5842765022540943</v>
      </c>
      <c r="D138" s="13">
        <v>7</v>
      </c>
      <c r="E138" s="14">
        <v>1.3977635782747604</v>
      </c>
      <c r="F138" s="13">
        <v>0</v>
      </c>
      <c r="G138" s="14">
        <v>0</v>
      </c>
      <c r="H138" s="13">
        <v>1</v>
      </c>
      <c r="I138" s="14">
        <v>0.19619383951343927</v>
      </c>
      <c r="J138" s="13">
        <v>6</v>
      </c>
      <c r="K138" s="14">
        <v>1.2343139271754782</v>
      </c>
      <c r="L138" s="13">
        <v>9</v>
      </c>
      <c r="M138" s="14">
        <v>1.8852115626309174</v>
      </c>
      <c r="N138" s="13">
        <v>7</v>
      </c>
      <c r="O138" s="14">
        <v>1.3798541297062883</v>
      </c>
      <c r="P138" s="13">
        <v>7</v>
      </c>
      <c r="Q138" s="14">
        <v>1.4824227022448115</v>
      </c>
      <c r="R138" s="13">
        <v>6</v>
      </c>
      <c r="S138" s="14">
        <v>1.4395393474088292</v>
      </c>
      <c r="T138" s="13">
        <v>6</v>
      </c>
      <c r="U138" s="14">
        <v>1.7162471395881005</v>
      </c>
      <c r="V138" s="13">
        <v>16</v>
      </c>
      <c r="W138" s="14">
        <v>5.8758721997796544</v>
      </c>
      <c r="X138" s="13">
        <v>9</v>
      </c>
      <c r="Y138" s="14">
        <v>4.3816942551119773</v>
      </c>
      <c r="Z138" s="13">
        <v>12</v>
      </c>
      <c r="AA138" s="14">
        <v>7.9103493737640083</v>
      </c>
      <c r="AB138" s="13">
        <v>13</v>
      </c>
      <c r="AC138" s="14">
        <v>10.577705451586654</v>
      </c>
      <c r="AD138" s="13">
        <v>141</v>
      </c>
      <c r="AE138" s="14">
        <v>49.456331111890563</v>
      </c>
      <c r="AF138" s="13">
        <v>1</v>
      </c>
    </row>
    <row r="139" spans="1:32" s="1" customFormat="1" ht="12.75" x14ac:dyDescent="0.25">
      <c r="A139" s="12" t="s">
        <v>137</v>
      </c>
      <c r="B139" s="13">
        <v>11099</v>
      </c>
      <c r="C139" s="14">
        <v>5.0119801634143055</v>
      </c>
      <c r="D139" s="13">
        <v>477</v>
      </c>
      <c r="E139" s="14">
        <v>3.2192534301583979</v>
      </c>
      <c r="F139" s="13">
        <v>52</v>
      </c>
      <c r="G139" s="14">
        <v>0.31977369861328903</v>
      </c>
      <c r="H139" s="13">
        <v>52</v>
      </c>
      <c r="I139" s="14">
        <v>0.28330927020621649</v>
      </c>
      <c r="J139" s="13">
        <v>154</v>
      </c>
      <c r="K139" s="14">
        <v>0.7746167156251258</v>
      </c>
      <c r="L139" s="13">
        <v>283</v>
      </c>
      <c r="M139" s="14">
        <v>1.5517818074145562</v>
      </c>
      <c r="N139" s="13">
        <v>292</v>
      </c>
      <c r="O139" s="14">
        <v>1.8644089440549618</v>
      </c>
      <c r="P139" s="13">
        <v>245</v>
      </c>
      <c r="Q139" s="14">
        <v>1.7553412526688352</v>
      </c>
      <c r="R139" s="13">
        <v>305</v>
      </c>
      <c r="S139" s="14">
        <v>1.7432854930068531</v>
      </c>
      <c r="T139" s="13">
        <v>358</v>
      </c>
      <c r="U139" s="14">
        <v>1.8733647305075876</v>
      </c>
      <c r="V139" s="13">
        <v>436</v>
      </c>
      <c r="W139" s="14">
        <v>2.53621080798092</v>
      </c>
      <c r="X139" s="13">
        <v>557</v>
      </c>
      <c r="Y139" s="14">
        <v>4.057755631319754</v>
      </c>
      <c r="Z139" s="13">
        <v>631</v>
      </c>
      <c r="AA139" s="14">
        <v>5.8092432332903696</v>
      </c>
      <c r="AB139" s="13">
        <v>763</v>
      </c>
      <c r="AC139" s="14">
        <v>10.278586054531738</v>
      </c>
      <c r="AD139" s="13">
        <v>6478</v>
      </c>
      <c r="AE139" s="14">
        <v>35.072142064372919</v>
      </c>
      <c r="AF139" s="13">
        <v>16</v>
      </c>
    </row>
    <row r="140" spans="1:32" s="1" customFormat="1" ht="12.75" x14ac:dyDescent="0.25">
      <c r="A140" s="12" t="s">
        <v>145</v>
      </c>
      <c r="B140" s="13">
        <v>201</v>
      </c>
      <c r="C140" s="14">
        <v>4.5226469860270457</v>
      </c>
      <c r="D140" s="13">
        <v>8</v>
      </c>
      <c r="E140" s="14">
        <v>3.0864197530864197</v>
      </c>
      <c r="F140" s="13">
        <v>0</v>
      </c>
      <c r="G140" s="14">
        <v>0</v>
      </c>
      <c r="H140" s="13">
        <v>0</v>
      </c>
      <c r="I140" s="14">
        <v>0</v>
      </c>
      <c r="J140" s="13">
        <v>7</v>
      </c>
      <c r="K140" s="14">
        <v>1.7169487368162863</v>
      </c>
      <c r="L140" s="13">
        <v>8</v>
      </c>
      <c r="M140" s="14">
        <v>2.1270938580164853</v>
      </c>
      <c r="N140" s="13">
        <v>4</v>
      </c>
      <c r="O140" s="14">
        <v>1.1350737797956867</v>
      </c>
      <c r="P140" s="13">
        <v>6</v>
      </c>
      <c r="Q140" s="14">
        <v>1.8844221105527637</v>
      </c>
      <c r="R140" s="13">
        <v>6</v>
      </c>
      <c r="S140" s="14">
        <v>1.606425702811245</v>
      </c>
      <c r="T140" s="13">
        <v>8</v>
      </c>
      <c r="U140" s="14">
        <v>2.0677177565262341</v>
      </c>
      <c r="V140" s="13">
        <v>9</v>
      </c>
      <c r="W140" s="14">
        <v>2.6889752016731401</v>
      </c>
      <c r="X140" s="13">
        <v>9</v>
      </c>
      <c r="Y140" s="14">
        <v>3.5629453681710217</v>
      </c>
      <c r="Z140" s="13">
        <v>17</v>
      </c>
      <c r="AA140" s="14">
        <v>8.9567966280295046</v>
      </c>
      <c r="AB140" s="13">
        <v>15</v>
      </c>
      <c r="AC140" s="14">
        <v>10.744985673352435</v>
      </c>
      <c r="AD140" s="13">
        <v>104</v>
      </c>
      <c r="AE140" s="14">
        <v>36.736135641116213</v>
      </c>
      <c r="AF140" s="13">
        <v>0</v>
      </c>
    </row>
    <row r="141" spans="1:32" s="1" customFormat="1" ht="12.75" x14ac:dyDescent="0.25">
      <c r="A141" s="15" t="s">
        <v>161</v>
      </c>
      <c r="B141" s="10">
        <v>67</v>
      </c>
      <c r="C141" s="8"/>
      <c r="D141" s="10">
        <v>8</v>
      </c>
      <c r="E141" s="8"/>
      <c r="F141" s="10">
        <v>0</v>
      </c>
      <c r="G141" s="8"/>
      <c r="H141" s="10">
        <v>1</v>
      </c>
      <c r="I141" s="8"/>
      <c r="J141" s="16">
        <v>0</v>
      </c>
      <c r="K141" s="7"/>
      <c r="L141" s="10">
        <v>0</v>
      </c>
      <c r="M141" s="8"/>
      <c r="N141" s="10">
        <v>0</v>
      </c>
      <c r="O141" s="8"/>
      <c r="P141" s="10">
        <v>1</v>
      </c>
      <c r="Q141" s="8"/>
      <c r="R141" s="16">
        <v>0</v>
      </c>
      <c r="S141" s="7"/>
      <c r="T141" s="16">
        <v>5</v>
      </c>
      <c r="U141" s="8"/>
      <c r="V141" s="10">
        <v>2</v>
      </c>
      <c r="W141" s="8"/>
      <c r="X141" s="10">
        <v>2</v>
      </c>
      <c r="Y141" s="7"/>
      <c r="Z141" s="6">
        <v>4</v>
      </c>
      <c r="AA141" s="8"/>
      <c r="AB141" s="10">
        <v>7</v>
      </c>
      <c r="AC141" s="8"/>
      <c r="AD141" s="10">
        <v>37</v>
      </c>
      <c r="AE141" s="7"/>
      <c r="AF141" s="10">
        <v>0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P4:Q4"/>
    <mergeCell ref="R4:S4"/>
    <mergeCell ref="V4:W4"/>
    <mergeCell ref="X4:Y4"/>
    <mergeCell ref="Z4:AA4"/>
    <mergeCell ref="AB4:AC4"/>
    <mergeCell ref="AD4:AE4"/>
    <mergeCell ref="T4:U4"/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L4:M4"/>
    <mergeCell ref="N4:O4"/>
  </mergeCells>
  <conditionalFormatting sqref="A8:A141">
    <cfRule type="cellIs" dxfId="16" priority="2" stopIfTrue="1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0" width="5.85546875" customWidth="1"/>
    <col min="31" max="31" width="7.28515625" customWidth="1"/>
    <col min="32" max="32" width="5.140625" customWidth="1"/>
  </cols>
  <sheetData>
    <row r="1" spans="1:32" s="1" customFormat="1" ht="25.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s="1" customFormat="1" ht="25.5" customHeight="1" x14ac:dyDescent="0.25">
      <c r="A2" s="36" t="s">
        <v>169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32" s="2" customFormat="1" ht="12.75" x14ac:dyDescent="0.25">
      <c r="A3" s="37" t="s">
        <v>151</v>
      </c>
      <c r="B3" s="40" t="s">
        <v>2</v>
      </c>
      <c r="C3" s="41"/>
      <c r="D3" s="43" t="s">
        <v>3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5" t="s">
        <v>4</v>
      </c>
    </row>
    <row r="4" spans="1:32" s="2" customFormat="1" ht="15" customHeight="1" x14ac:dyDescent="0.25">
      <c r="A4" s="38"/>
      <c r="B4" s="42"/>
      <c r="C4" s="39"/>
      <c r="D4" s="32" t="s">
        <v>148</v>
      </c>
      <c r="E4" s="33"/>
      <c r="F4" s="32" t="s">
        <v>5</v>
      </c>
      <c r="G4" s="33"/>
      <c r="H4" s="32" t="s">
        <v>6</v>
      </c>
      <c r="I4" s="33"/>
      <c r="J4" s="32" t="s">
        <v>7</v>
      </c>
      <c r="K4" s="33"/>
      <c r="L4" s="32" t="s">
        <v>8</v>
      </c>
      <c r="M4" s="33"/>
      <c r="N4" s="32" t="s">
        <v>9</v>
      </c>
      <c r="O4" s="33"/>
      <c r="P4" s="32" t="s">
        <v>10</v>
      </c>
      <c r="Q4" s="33"/>
      <c r="R4" s="32" t="s">
        <v>11</v>
      </c>
      <c r="S4" s="33"/>
      <c r="T4" s="32" t="s">
        <v>12</v>
      </c>
      <c r="U4" s="33"/>
      <c r="V4" s="32" t="s">
        <v>13</v>
      </c>
      <c r="W4" s="33"/>
      <c r="X4" s="32" t="s">
        <v>14</v>
      </c>
      <c r="Y4" s="33"/>
      <c r="Z4" s="32" t="s">
        <v>15</v>
      </c>
      <c r="AA4" s="33"/>
      <c r="AB4" s="32" t="s">
        <v>16</v>
      </c>
      <c r="AC4" s="33"/>
      <c r="AD4" s="32" t="s">
        <v>149</v>
      </c>
      <c r="AE4" s="34"/>
      <c r="AF4" s="45"/>
    </row>
    <row r="5" spans="1:32" s="4" customFormat="1" ht="71.25" customHeight="1" x14ac:dyDescent="0.25">
      <c r="A5" s="39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5"/>
    </row>
    <row r="6" spans="1:32" s="1" customFormat="1" ht="12.75" x14ac:dyDescent="0.25">
      <c r="A6" s="5" t="s">
        <v>19</v>
      </c>
      <c r="B6" s="10">
        <v>28711</v>
      </c>
      <c r="C6" s="7">
        <v>4.5014747264559585</v>
      </c>
      <c r="D6" s="6">
        <v>899</v>
      </c>
      <c r="E6" s="7">
        <v>1.7028127663604506</v>
      </c>
      <c r="F6" s="6">
        <v>100</v>
      </c>
      <c r="G6" s="7">
        <v>0.19238686690291773</v>
      </c>
      <c r="H6" s="6">
        <v>157</v>
      </c>
      <c r="I6" s="7">
        <v>0.29743185589900195</v>
      </c>
      <c r="J6" s="6">
        <v>575</v>
      </c>
      <c r="K6" s="7">
        <v>1.032842598380503</v>
      </c>
      <c r="L6" s="6">
        <v>784</v>
      </c>
      <c r="M6" s="7">
        <v>1.3598669273078277</v>
      </c>
      <c r="N6" s="6">
        <v>742</v>
      </c>
      <c r="O6" s="7">
        <v>1.3753424454404246</v>
      </c>
      <c r="P6" s="6">
        <v>724</v>
      </c>
      <c r="Q6" s="7">
        <v>1.5200120929138885</v>
      </c>
      <c r="R6" s="6">
        <v>599</v>
      </c>
      <c r="S6" s="7">
        <v>1.4021995102835767</v>
      </c>
      <c r="T6" s="6">
        <v>680</v>
      </c>
      <c r="U6" s="7">
        <v>1.7441800814634698</v>
      </c>
      <c r="V6" s="6">
        <v>976</v>
      </c>
      <c r="W6" s="7">
        <v>2.3696624930500421</v>
      </c>
      <c r="X6" s="6">
        <v>1218</v>
      </c>
      <c r="Y6" s="8">
        <v>3.1650668094151646</v>
      </c>
      <c r="Z6" s="6">
        <v>1645</v>
      </c>
      <c r="AA6" s="8">
        <v>5.2450172336280527</v>
      </c>
      <c r="AB6" s="6">
        <v>1998</v>
      </c>
      <c r="AC6" s="7">
        <v>8.2720930713975189</v>
      </c>
      <c r="AD6" s="6">
        <v>17590</v>
      </c>
      <c r="AE6" s="8">
        <v>36.300374766802598</v>
      </c>
      <c r="AF6" s="6">
        <v>24</v>
      </c>
    </row>
    <row r="7" spans="1:32" s="11" customFormat="1" ht="18.75" customHeight="1" x14ac:dyDescent="0.25">
      <c r="A7" s="9" t="s">
        <v>20</v>
      </c>
      <c r="B7" s="10">
        <v>426</v>
      </c>
      <c r="C7" s="8">
        <v>3.7375961816857783</v>
      </c>
      <c r="D7" s="10">
        <v>25</v>
      </c>
      <c r="E7" s="8">
        <v>2.261829367592509</v>
      </c>
      <c r="F7" s="10">
        <v>0</v>
      </c>
      <c r="G7" s="8">
        <v>0</v>
      </c>
      <c r="H7" s="10">
        <v>8</v>
      </c>
      <c r="I7" s="8">
        <v>0.751809040503712</v>
      </c>
      <c r="J7" s="10">
        <v>13</v>
      </c>
      <c r="K7" s="8">
        <v>1.1722272317403064</v>
      </c>
      <c r="L7" s="10">
        <v>16</v>
      </c>
      <c r="M7" s="8">
        <v>1.4546776979725429</v>
      </c>
      <c r="N7" s="10">
        <v>12</v>
      </c>
      <c r="O7" s="8">
        <v>1.2511729746637474</v>
      </c>
      <c r="P7" s="10">
        <v>16</v>
      </c>
      <c r="Q7" s="8">
        <v>2.0050125313283207</v>
      </c>
      <c r="R7" s="10">
        <v>12</v>
      </c>
      <c r="S7" s="8">
        <v>1.6260162601626016</v>
      </c>
      <c r="T7" s="10">
        <v>15</v>
      </c>
      <c r="U7" s="8">
        <v>2.2886786695148</v>
      </c>
      <c r="V7" s="10">
        <v>28</v>
      </c>
      <c r="W7" s="8">
        <v>4.4987146529562985</v>
      </c>
      <c r="X7" s="10">
        <v>13</v>
      </c>
      <c r="Y7" s="8">
        <v>2.3247496423462088</v>
      </c>
      <c r="Z7" s="10">
        <v>21</v>
      </c>
      <c r="AA7" s="8">
        <v>4.7169811320754711</v>
      </c>
      <c r="AB7" s="10">
        <v>27</v>
      </c>
      <c r="AC7" s="8">
        <v>7.4033452152454071</v>
      </c>
      <c r="AD7" s="10">
        <v>220</v>
      </c>
      <c r="AE7" s="8">
        <v>26.848913839394676</v>
      </c>
      <c r="AF7" s="10">
        <v>0</v>
      </c>
    </row>
    <row r="8" spans="1:32" s="1" customFormat="1" ht="12.75" x14ac:dyDescent="0.25">
      <c r="A8" s="12" t="s">
        <v>21</v>
      </c>
      <c r="B8" s="13">
        <v>21</v>
      </c>
      <c r="C8" s="14">
        <v>4.5493934142114378</v>
      </c>
      <c r="D8" s="13">
        <v>1</v>
      </c>
      <c r="E8" s="14">
        <v>2.2026431718061676</v>
      </c>
      <c r="F8" s="13">
        <v>0</v>
      </c>
      <c r="G8" s="14">
        <v>0</v>
      </c>
      <c r="H8" s="13">
        <v>0</v>
      </c>
      <c r="I8" s="14">
        <v>0</v>
      </c>
      <c r="J8" s="13">
        <v>1</v>
      </c>
      <c r="K8" s="14">
        <v>2.197802197802198</v>
      </c>
      <c r="L8" s="13">
        <v>1</v>
      </c>
      <c r="M8" s="14">
        <v>2.3310023310023311</v>
      </c>
      <c r="N8" s="13">
        <v>0</v>
      </c>
      <c r="O8" s="14">
        <v>0</v>
      </c>
      <c r="P8" s="13">
        <v>1</v>
      </c>
      <c r="Q8" s="14">
        <v>3.6900369003690034</v>
      </c>
      <c r="R8" s="13">
        <v>0</v>
      </c>
      <c r="S8" s="14">
        <v>0</v>
      </c>
      <c r="T8" s="13">
        <v>0</v>
      </c>
      <c r="U8" s="14">
        <v>0</v>
      </c>
      <c r="V8" s="13">
        <v>1</v>
      </c>
      <c r="W8" s="14">
        <v>3.4246575342465753</v>
      </c>
      <c r="X8" s="13">
        <v>0</v>
      </c>
      <c r="Y8" s="14">
        <v>0</v>
      </c>
      <c r="Z8" s="13">
        <v>0</v>
      </c>
      <c r="AA8" s="14">
        <v>0</v>
      </c>
      <c r="AB8" s="13">
        <v>2</v>
      </c>
      <c r="AC8" s="14">
        <v>12.345679012345679</v>
      </c>
      <c r="AD8" s="13">
        <v>14</v>
      </c>
      <c r="AE8" s="14">
        <v>40.935672514619881</v>
      </c>
      <c r="AF8" s="13">
        <v>0</v>
      </c>
    </row>
    <row r="9" spans="1:32" s="1" customFormat="1" ht="12.75" x14ac:dyDescent="0.25">
      <c r="A9" s="12" t="s">
        <v>22</v>
      </c>
      <c r="B9" s="13">
        <v>34</v>
      </c>
      <c r="C9" s="14">
        <v>4.9012541444428432</v>
      </c>
      <c r="D9" s="13">
        <v>1</v>
      </c>
      <c r="E9" s="14">
        <v>1.6181229773462784</v>
      </c>
      <c r="F9" s="13">
        <v>0</v>
      </c>
      <c r="G9" s="14">
        <v>0</v>
      </c>
      <c r="H9" s="13">
        <v>1</v>
      </c>
      <c r="I9" s="14">
        <v>1.6891891891891893</v>
      </c>
      <c r="J9" s="13">
        <v>2</v>
      </c>
      <c r="K9" s="14">
        <v>3.2467532467532472</v>
      </c>
      <c r="L9" s="13">
        <v>0</v>
      </c>
      <c r="M9" s="14">
        <v>0</v>
      </c>
      <c r="N9" s="13">
        <v>0</v>
      </c>
      <c r="O9" s="14">
        <v>0</v>
      </c>
      <c r="P9" s="13">
        <v>6</v>
      </c>
      <c r="Q9" s="14">
        <v>11.090573012939002</v>
      </c>
      <c r="R9" s="13">
        <v>2</v>
      </c>
      <c r="S9" s="14">
        <v>4.1841004184100417</v>
      </c>
      <c r="T9" s="13">
        <v>2</v>
      </c>
      <c r="U9" s="14">
        <v>4.166666666666667</v>
      </c>
      <c r="V9" s="13">
        <v>4</v>
      </c>
      <c r="W9" s="14">
        <v>8.4388185654008439</v>
      </c>
      <c r="X9" s="13">
        <v>0</v>
      </c>
      <c r="Y9" s="14">
        <v>0</v>
      </c>
      <c r="Z9" s="13">
        <v>2</v>
      </c>
      <c r="AA9" s="14">
        <v>6.2695924764890281</v>
      </c>
      <c r="AB9" s="13">
        <v>0</v>
      </c>
      <c r="AC9" s="14">
        <v>0</v>
      </c>
      <c r="AD9" s="13">
        <v>14</v>
      </c>
      <c r="AE9" s="14">
        <v>31.602708803611741</v>
      </c>
      <c r="AF9" s="13">
        <v>0</v>
      </c>
    </row>
    <row r="10" spans="1:32" s="1" customFormat="1" ht="12.75" x14ac:dyDescent="0.25">
      <c r="A10" s="12" t="s">
        <v>23</v>
      </c>
      <c r="B10" s="13">
        <v>182</v>
      </c>
      <c r="C10" s="14">
        <v>3.9514535704205471</v>
      </c>
      <c r="D10" s="13">
        <v>11</v>
      </c>
      <c r="E10" s="14">
        <v>2.6385224274406331</v>
      </c>
      <c r="F10" s="13">
        <v>0</v>
      </c>
      <c r="G10" s="14">
        <v>0</v>
      </c>
      <c r="H10" s="13">
        <v>1</v>
      </c>
      <c r="I10" s="14">
        <v>0.23998080153587714</v>
      </c>
      <c r="J10" s="13">
        <v>5</v>
      </c>
      <c r="K10" s="14">
        <v>1.1273957158962795</v>
      </c>
      <c r="L10" s="13">
        <v>7</v>
      </c>
      <c r="M10" s="14">
        <v>1.5330705212439772</v>
      </c>
      <c r="N10" s="13">
        <v>5</v>
      </c>
      <c r="O10" s="14">
        <v>1.3099292638197537</v>
      </c>
      <c r="P10" s="13">
        <v>2</v>
      </c>
      <c r="Q10" s="14">
        <v>0.6343165239454488</v>
      </c>
      <c r="R10" s="13">
        <v>1</v>
      </c>
      <c r="S10" s="14">
        <v>0.32520325203252032</v>
      </c>
      <c r="T10" s="13">
        <v>5</v>
      </c>
      <c r="U10" s="14">
        <v>1.7889087656529516</v>
      </c>
      <c r="V10" s="13">
        <v>11</v>
      </c>
      <c r="W10" s="14">
        <v>4.2113323124042878</v>
      </c>
      <c r="X10" s="13">
        <v>7</v>
      </c>
      <c r="Y10" s="14">
        <v>3.1774852473899227</v>
      </c>
      <c r="Z10" s="13">
        <v>12</v>
      </c>
      <c r="AA10" s="14">
        <v>6.6445182724252492</v>
      </c>
      <c r="AB10" s="13">
        <v>13</v>
      </c>
      <c r="AC10" s="14">
        <v>8.3979328165374678</v>
      </c>
      <c r="AD10" s="13">
        <v>102</v>
      </c>
      <c r="AE10" s="14">
        <v>29.010238907849832</v>
      </c>
      <c r="AF10" s="13">
        <v>0</v>
      </c>
    </row>
    <row r="11" spans="1:32" s="1" customFormat="1" ht="12.75" x14ac:dyDescent="0.25">
      <c r="A11" s="12" t="s">
        <v>24</v>
      </c>
      <c r="B11" s="13">
        <v>49</v>
      </c>
      <c r="C11" s="14">
        <v>2.6529507309149971</v>
      </c>
      <c r="D11" s="13">
        <v>1</v>
      </c>
      <c r="E11" s="14">
        <v>0.53304904051172708</v>
      </c>
      <c r="F11" s="13">
        <v>0</v>
      </c>
      <c r="G11" s="14">
        <v>0</v>
      </c>
      <c r="H11" s="13">
        <v>2</v>
      </c>
      <c r="I11" s="14">
        <v>1.1514104778353484</v>
      </c>
      <c r="J11" s="13">
        <v>1</v>
      </c>
      <c r="K11" s="14">
        <v>0.56022408963585435</v>
      </c>
      <c r="L11" s="13">
        <v>1</v>
      </c>
      <c r="M11" s="14">
        <v>0.58411214953271029</v>
      </c>
      <c r="N11" s="13">
        <v>3</v>
      </c>
      <c r="O11" s="14">
        <v>1.9828155981493722</v>
      </c>
      <c r="P11" s="13">
        <v>2</v>
      </c>
      <c r="Q11" s="14">
        <v>1.6260162601626016</v>
      </c>
      <c r="R11" s="13">
        <v>2</v>
      </c>
      <c r="S11" s="14">
        <v>1.8281535648994516</v>
      </c>
      <c r="T11" s="13">
        <v>1</v>
      </c>
      <c r="U11" s="14">
        <v>1.0638297872340425</v>
      </c>
      <c r="V11" s="13">
        <v>2</v>
      </c>
      <c r="W11" s="14">
        <v>2.0242914979757085</v>
      </c>
      <c r="X11" s="13">
        <v>1</v>
      </c>
      <c r="Y11" s="14">
        <v>1.0330578512396695</v>
      </c>
      <c r="Z11" s="13">
        <v>3</v>
      </c>
      <c r="AA11" s="14">
        <v>3.9421813403416555</v>
      </c>
      <c r="AB11" s="13">
        <v>3</v>
      </c>
      <c r="AC11" s="14">
        <v>4.838709677419355</v>
      </c>
      <c r="AD11" s="13">
        <v>27</v>
      </c>
      <c r="AE11" s="14">
        <v>17.624020887728459</v>
      </c>
      <c r="AF11" s="13">
        <v>0</v>
      </c>
    </row>
    <row r="12" spans="1:32" s="1" customFormat="1" ht="12.75" x14ac:dyDescent="0.25">
      <c r="A12" s="12" t="s">
        <v>25</v>
      </c>
      <c r="B12" s="13">
        <v>81</v>
      </c>
      <c r="C12" s="14">
        <v>4.1208791208791213</v>
      </c>
      <c r="D12" s="13">
        <v>8</v>
      </c>
      <c r="E12" s="14">
        <v>3.8461538461538463</v>
      </c>
      <c r="F12" s="13">
        <v>0</v>
      </c>
      <c r="G12" s="14">
        <v>0</v>
      </c>
      <c r="H12" s="13">
        <v>3</v>
      </c>
      <c r="I12" s="14">
        <v>1.5535991714137751</v>
      </c>
      <c r="J12" s="13">
        <v>3</v>
      </c>
      <c r="K12" s="14">
        <v>1.5197568389057752</v>
      </c>
      <c r="L12" s="13">
        <v>3</v>
      </c>
      <c r="M12" s="14">
        <v>1.5923566878980893</v>
      </c>
      <c r="N12" s="13">
        <v>2</v>
      </c>
      <c r="O12" s="14">
        <v>1.2026458208057726</v>
      </c>
      <c r="P12" s="13">
        <v>4</v>
      </c>
      <c r="Q12" s="14">
        <v>2.9962546816479403</v>
      </c>
      <c r="R12" s="13">
        <v>2</v>
      </c>
      <c r="S12" s="14">
        <v>1.7196904557179709</v>
      </c>
      <c r="T12" s="13">
        <v>4</v>
      </c>
      <c r="U12" s="14">
        <v>4.0774719673802249</v>
      </c>
      <c r="V12" s="13">
        <v>5</v>
      </c>
      <c r="W12" s="14">
        <v>5.0100200400801604</v>
      </c>
      <c r="X12" s="13">
        <v>4</v>
      </c>
      <c r="Y12" s="14">
        <v>4.2105263157894735</v>
      </c>
      <c r="Z12" s="13">
        <v>3</v>
      </c>
      <c r="AA12" s="14">
        <v>4.0650406504065044</v>
      </c>
      <c r="AB12" s="13">
        <v>4</v>
      </c>
      <c r="AC12" s="14">
        <v>6.7226890756302522</v>
      </c>
      <c r="AD12" s="13">
        <v>36</v>
      </c>
      <c r="AE12" s="14">
        <v>24.725274725274723</v>
      </c>
      <c r="AF12" s="13">
        <v>0</v>
      </c>
    </row>
    <row r="13" spans="1:32" s="1" customFormat="1" ht="12.75" x14ac:dyDescent="0.25">
      <c r="A13" s="12" t="s">
        <v>26</v>
      </c>
      <c r="B13" s="13">
        <v>59</v>
      </c>
      <c r="C13" s="14">
        <v>3.2348264707494927</v>
      </c>
      <c r="D13" s="13">
        <v>3</v>
      </c>
      <c r="E13" s="14">
        <v>1.6163793103448276</v>
      </c>
      <c r="F13" s="13">
        <v>0</v>
      </c>
      <c r="G13" s="14">
        <v>0</v>
      </c>
      <c r="H13" s="13">
        <v>1</v>
      </c>
      <c r="I13" s="14">
        <v>0.56306306306306309</v>
      </c>
      <c r="J13" s="13">
        <v>1</v>
      </c>
      <c r="K13" s="14">
        <v>0.54794520547945202</v>
      </c>
      <c r="L13" s="13">
        <v>4</v>
      </c>
      <c r="M13" s="14">
        <v>2.2014309301045678</v>
      </c>
      <c r="N13" s="13">
        <v>2</v>
      </c>
      <c r="O13" s="14">
        <v>1.1883541295306002</v>
      </c>
      <c r="P13" s="13">
        <v>1</v>
      </c>
      <c r="Q13" s="14">
        <v>0.68965517241379304</v>
      </c>
      <c r="R13" s="13">
        <v>5</v>
      </c>
      <c r="S13" s="14">
        <v>3.8197097020626436</v>
      </c>
      <c r="T13" s="13">
        <v>3</v>
      </c>
      <c r="U13" s="14">
        <v>2.6737967914438503</v>
      </c>
      <c r="V13" s="13">
        <v>5</v>
      </c>
      <c r="W13" s="14">
        <v>5.8139534883720927</v>
      </c>
      <c r="X13" s="13">
        <v>1</v>
      </c>
      <c r="Y13" s="14">
        <v>1.3386880856760375</v>
      </c>
      <c r="Z13" s="13">
        <v>1</v>
      </c>
      <c r="AA13" s="14">
        <v>1.5974440894568689</v>
      </c>
      <c r="AB13" s="13">
        <v>5</v>
      </c>
      <c r="AC13" s="14">
        <v>9.9403578528827037</v>
      </c>
      <c r="AD13" s="13">
        <v>27</v>
      </c>
      <c r="AE13" s="14">
        <v>29.834254143646408</v>
      </c>
      <c r="AF13" s="13">
        <v>0</v>
      </c>
    </row>
    <row r="14" spans="1:32" s="11" customFormat="1" ht="18.75" customHeight="1" x14ac:dyDescent="0.25">
      <c r="A14" s="15" t="s">
        <v>27</v>
      </c>
      <c r="B14" s="10">
        <v>1086</v>
      </c>
      <c r="C14" s="8">
        <v>3.7020119037067842</v>
      </c>
      <c r="D14" s="10">
        <v>92</v>
      </c>
      <c r="E14" s="8">
        <v>2.6578840931415031</v>
      </c>
      <c r="F14" s="10">
        <v>11</v>
      </c>
      <c r="G14" s="8">
        <v>0.33989432376479312</v>
      </c>
      <c r="H14" s="10">
        <v>7</v>
      </c>
      <c r="I14" s="8">
        <v>0.22022273957088026</v>
      </c>
      <c r="J14" s="16">
        <v>36</v>
      </c>
      <c r="K14" s="7">
        <v>1.1630912380460068</v>
      </c>
      <c r="L14" s="10">
        <v>64</v>
      </c>
      <c r="M14" s="8">
        <v>2.193207909256023</v>
      </c>
      <c r="N14" s="10">
        <v>66</v>
      </c>
      <c r="O14" s="8">
        <v>2.5642021834570108</v>
      </c>
      <c r="P14" s="10">
        <v>53</v>
      </c>
      <c r="Q14" s="8">
        <v>2.3489784159907816</v>
      </c>
      <c r="R14" s="16">
        <v>34</v>
      </c>
      <c r="S14" s="7">
        <v>1.7662337662337662</v>
      </c>
      <c r="T14" s="16">
        <v>44</v>
      </c>
      <c r="U14" s="8">
        <v>2.7671215646814664</v>
      </c>
      <c r="V14" s="10">
        <v>46</v>
      </c>
      <c r="W14" s="8">
        <v>3.3314020857473929</v>
      </c>
      <c r="X14" s="10">
        <v>48</v>
      </c>
      <c r="Y14" s="7">
        <v>4.447326971185027</v>
      </c>
      <c r="Z14" s="6">
        <v>63</v>
      </c>
      <c r="AA14" s="8">
        <v>8.1164648286524095</v>
      </c>
      <c r="AB14" s="10">
        <v>62</v>
      </c>
      <c r="AC14" s="8">
        <v>9.8101265822784818</v>
      </c>
      <c r="AD14" s="10">
        <v>460</v>
      </c>
      <c r="AE14" s="7">
        <v>37.331602012660284</v>
      </c>
      <c r="AF14" s="10">
        <v>0</v>
      </c>
    </row>
    <row r="15" spans="1:32" s="1" customFormat="1" ht="12.75" x14ac:dyDescent="0.25">
      <c r="A15" s="12" t="s">
        <v>28</v>
      </c>
      <c r="B15" s="13">
        <v>122</v>
      </c>
      <c r="C15" s="14">
        <v>3.3148570807520921</v>
      </c>
      <c r="D15" s="13">
        <v>7</v>
      </c>
      <c r="E15" s="14">
        <v>1.4155712841253794</v>
      </c>
      <c r="F15" s="13">
        <v>0</v>
      </c>
      <c r="G15" s="14">
        <v>0</v>
      </c>
      <c r="H15" s="13">
        <v>0</v>
      </c>
      <c r="I15" s="14">
        <v>0</v>
      </c>
      <c r="J15" s="13">
        <v>7</v>
      </c>
      <c r="K15" s="14">
        <v>1.8343815513626835</v>
      </c>
      <c r="L15" s="13">
        <v>6</v>
      </c>
      <c r="M15" s="14">
        <v>1.7548990933021351</v>
      </c>
      <c r="N15" s="13">
        <v>6</v>
      </c>
      <c r="O15" s="14">
        <v>1.8501387604070305</v>
      </c>
      <c r="P15" s="13">
        <v>3</v>
      </c>
      <c r="Q15" s="14">
        <v>1.0341261633919339</v>
      </c>
      <c r="R15" s="13">
        <v>6</v>
      </c>
      <c r="S15" s="14">
        <v>2.5115110925073254</v>
      </c>
      <c r="T15" s="13">
        <v>7</v>
      </c>
      <c r="U15" s="14">
        <v>3.9727582292849033</v>
      </c>
      <c r="V15" s="13">
        <v>6</v>
      </c>
      <c r="W15" s="14">
        <v>4.0622884224779963</v>
      </c>
      <c r="X15" s="13">
        <v>3</v>
      </c>
      <c r="Y15" s="14">
        <v>2.3677979479084454</v>
      </c>
      <c r="Z15" s="13">
        <v>5</v>
      </c>
      <c r="AA15" s="14">
        <v>5.8962264150943398</v>
      </c>
      <c r="AB15" s="13">
        <v>3</v>
      </c>
      <c r="AC15" s="14">
        <v>4.7923322683706067</v>
      </c>
      <c r="AD15" s="13">
        <v>63</v>
      </c>
      <c r="AE15" s="14">
        <v>52.587646076794655</v>
      </c>
      <c r="AF15" s="13">
        <v>0</v>
      </c>
    </row>
    <row r="16" spans="1:32" s="1" customFormat="1" ht="12.75" x14ac:dyDescent="0.25">
      <c r="A16" s="12" t="s">
        <v>29</v>
      </c>
      <c r="B16" s="13">
        <v>389</v>
      </c>
      <c r="C16" s="14">
        <v>3.5521545780789143</v>
      </c>
      <c r="D16" s="13">
        <v>32</v>
      </c>
      <c r="E16" s="14">
        <v>2.6564834799933585</v>
      </c>
      <c r="F16" s="13">
        <v>6</v>
      </c>
      <c r="G16" s="14">
        <v>0.53252862341350848</v>
      </c>
      <c r="H16" s="13">
        <v>2</v>
      </c>
      <c r="I16" s="14">
        <v>0.17414018284719199</v>
      </c>
      <c r="J16" s="13">
        <v>12</v>
      </c>
      <c r="K16" s="14">
        <v>1.025728694760236</v>
      </c>
      <c r="L16" s="13">
        <v>20</v>
      </c>
      <c r="M16" s="14">
        <v>1.82000182000182</v>
      </c>
      <c r="N16" s="13">
        <v>15</v>
      </c>
      <c r="O16" s="14">
        <v>1.5901621965440476</v>
      </c>
      <c r="P16" s="13">
        <v>17</v>
      </c>
      <c r="Q16" s="14">
        <v>2.120229483661761</v>
      </c>
      <c r="R16" s="13">
        <v>12</v>
      </c>
      <c r="S16" s="14">
        <v>1.6597510373443982</v>
      </c>
      <c r="T16" s="13">
        <v>13</v>
      </c>
      <c r="U16" s="14">
        <v>2.0612018392262565</v>
      </c>
      <c r="V16" s="13">
        <v>18</v>
      </c>
      <c r="W16" s="14">
        <v>3.1424581005586596</v>
      </c>
      <c r="X16" s="13">
        <v>10</v>
      </c>
      <c r="Y16" s="14">
        <v>2.1939447125932428</v>
      </c>
      <c r="Z16" s="13">
        <v>24</v>
      </c>
      <c r="AA16" s="14">
        <v>7.9155672823219003</v>
      </c>
      <c r="AB16" s="13">
        <v>24</v>
      </c>
      <c r="AC16" s="14">
        <v>9.1848450057405291</v>
      </c>
      <c r="AD16" s="13">
        <v>184</v>
      </c>
      <c r="AE16" s="14">
        <v>36.036036036036037</v>
      </c>
      <c r="AF16" s="13">
        <v>0</v>
      </c>
    </row>
    <row r="17" spans="1:32" s="1" customFormat="1" ht="11.25" customHeight="1" x14ac:dyDescent="0.25">
      <c r="A17" s="12" t="s">
        <v>30</v>
      </c>
      <c r="B17" s="13">
        <v>223</v>
      </c>
      <c r="C17" s="14">
        <v>4.5281026640675757</v>
      </c>
      <c r="D17" s="13">
        <v>21</v>
      </c>
      <c r="E17" s="14">
        <v>3.6906854130052724</v>
      </c>
      <c r="F17" s="13">
        <v>3</v>
      </c>
      <c r="G17" s="14">
        <v>0.56032872618602914</v>
      </c>
      <c r="H17" s="13">
        <v>2</v>
      </c>
      <c r="I17" s="14">
        <v>0.38505968425105891</v>
      </c>
      <c r="J17" s="13">
        <v>5</v>
      </c>
      <c r="K17" s="14">
        <v>0.96618357487922701</v>
      </c>
      <c r="L17" s="13">
        <v>15</v>
      </c>
      <c r="M17" s="14">
        <v>2.9154518950437316</v>
      </c>
      <c r="N17" s="13">
        <v>20</v>
      </c>
      <c r="O17" s="14">
        <v>4.5065344749887339</v>
      </c>
      <c r="P17" s="13">
        <v>15</v>
      </c>
      <c r="Q17" s="14">
        <v>3.7462537462537466</v>
      </c>
      <c r="R17" s="13">
        <v>6</v>
      </c>
      <c r="S17" s="14">
        <v>1.8575851393188854</v>
      </c>
      <c r="T17" s="13">
        <v>12</v>
      </c>
      <c r="U17" s="14">
        <v>4.4626255113425062</v>
      </c>
      <c r="V17" s="13">
        <v>7</v>
      </c>
      <c r="W17" s="14">
        <v>3.1631269769543606</v>
      </c>
      <c r="X17" s="13">
        <v>16</v>
      </c>
      <c r="Y17" s="14">
        <v>10.505581089954036</v>
      </c>
      <c r="Z17" s="13">
        <v>17</v>
      </c>
      <c r="AA17" s="14">
        <v>12.426900584795321</v>
      </c>
      <c r="AB17" s="13">
        <v>15</v>
      </c>
      <c r="AC17" s="14">
        <v>13.786764705882353</v>
      </c>
      <c r="AD17" s="13">
        <v>69</v>
      </c>
      <c r="AE17" s="14">
        <v>32.288254562470755</v>
      </c>
      <c r="AF17" s="13">
        <v>0</v>
      </c>
    </row>
    <row r="18" spans="1:32" s="1" customFormat="1" ht="12.75" x14ac:dyDescent="0.25">
      <c r="A18" s="12" t="s">
        <v>31</v>
      </c>
      <c r="B18" s="13">
        <v>77</v>
      </c>
      <c r="C18" s="14">
        <v>2.9683885890516573</v>
      </c>
      <c r="D18" s="13">
        <v>9</v>
      </c>
      <c r="E18" s="14">
        <v>3.1545741324921135</v>
      </c>
      <c r="F18" s="13">
        <v>0</v>
      </c>
      <c r="G18" s="14">
        <v>0</v>
      </c>
      <c r="H18" s="13">
        <v>1</v>
      </c>
      <c r="I18" s="14">
        <v>0.36778227289444648</v>
      </c>
      <c r="J18" s="13">
        <v>2</v>
      </c>
      <c r="K18" s="14">
        <v>0.72176109707686753</v>
      </c>
      <c r="L18" s="13">
        <v>4</v>
      </c>
      <c r="M18" s="14">
        <v>1.5366884364195159</v>
      </c>
      <c r="N18" s="13">
        <v>3</v>
      </c>
      <c r="O18" s="14">
        <v>1.3434841021047916</v>
      </c>
      <c r="P18" s="13">
        <v>4</v>
      </c>
      <c r="Q18" s="14">
        <v>2.10637177461822</v>
      </c>
      <c r="R18" s="13">
        <v>2</v>
      </c>
      <c r="S18" s="14">
        <v>1.1648223645894002</v>
      </c>
      <c r="T18" s="13">
        <v>3</v>
      </c>
      <c r="U18" s="14">
        <v>2</v>
      </c>
      <c r="V18" s="13">
        <v>1</v>
      </c>
      <c r="W18" s="14">
        <v>0.73475385745775157</v>
      </c>
      <c r="X18" s="13">
        <v>1</v>
      </c>
      <c r="Y18" s="14">
        <v>0.92764378478664189</v>
      </c>
      <c r="Z18" s="13">
        <v>4</v>
      </c>
      <c r="AA18" s="14">
        <v>5.5865921787709496</v>
      </c>
      <c r="AB18" s="13">
        <v>3</v>
      </c>
      <c r="AC18" s="14">
        <v>4.8701298701298699</v>
      </c>
      <c r="AD18" s="13">
        <v>40</v>
      </c>
      <c r="AE18" s="14">
        <v>33.140016570008285</v>
      </c>
      <c r="AF18" s="13">
        <v>0</v>
      </c>
    </row>
    <row r="19" spans="1:32" s="1" customFormat="1" ht="12.75" x14ac:dyDescent="0.25">
      <c r="A19" s="12" t="s">
        <v>32</v>
      </c>
      <c r="B19" s="13">
        <v>150</v>
      </c>
      <c r="C19" s="14">
        <v>3.6157647342412917</v>
      </c>
      <c r="D19" s="13">
        <v>11</v>
      </c>
      <c r="E19" s="14">
        <v>1.9734481521349119</v>
      </c>
      <c r="F19" s="13">
        <v>1</v>
      </c>
      <c r="G19" s="14">
        <v>0.19305019305019305</v>
      </c>
      <c r="H19" s="13">
        <v>1</v>
      </c>
      <c r="I19" s="14">
        <v>0.20542317173377156</v>
      </c>
      <c r="J19" s="13">
        <v>7</v>
      </c>
      <c r="K19" s="14">
        <v>1.6275284817484308</v>
      </c>
      <c r="L19" s="13">
        <v>7</v>
      </c>
      <c r="M19" s="14">
        <v>1.8167661562418895</v>
      </c>
      <c r="N19" s="13">
        <v>12</v>
      </c>
      <c r="O19" s="14">
        <v>3.2831737346101231</v>
      </c>
      <c r="P19" s="13">
        <v>11</v>
      </c>
      <c r="Q19" s="14">
        <v>3.3639143730886851</v>
      </c>
      <c r="R19" s="13">
        <v>4</v>
      </c>
      <c r="S19" s="14">
        <v>1.4853323431117713</v>
      </c>
      <c r="T19" s="13">
        <v>5</v>
      </c>
      <c r="U19" s="14">
        <v>2.5176233635448138</v>
      </c>
      <c r="V19" s="13">
        <v>7</v>
      </c>
      <c r="W19" s="14">
        <v>4.2042042042042045</v>
      </c>
      <c r="X19" s="13">
        <v>10</v>
      </c>
      <c r="Y19" s="14">
        <v>7.0028011204481793</v>
      </c>
      <c r="Z19" s="13">
        <v>6</v>
      </c>
      <c r="AA19" s="14">
        <v>6.2827225130890056</v>
      </c>
      <c r="AB19" s="13">
        <v>10</v>
      </c>
      <c r="AC19" s="14">
        <v>14.164305949008499</v>
      </c>
      <c r="AD19" s="13">
        <v>58</v>
      </c>
      <c r="AE19" s="14">
        <v>42.931162102146558</v>
      </c>
      <c r="AF19" s="13">
        <v>0</v>
      </c>
    </row>
    <row r="20" spans="1:32" s="1" customFormat="1" ht="12.75" x14ac:dyDescent="0.25">
      <c r="A20" s="12" t="s">
        <v>33</v>
      </c>
      <c r="B20" s="13">
        <v>125</v>
      </c>
      <c r="C20" s="14">
        <v>4.1164460251597186</v>
      </c>
      <c r="D20" s="13">
        <v>12</v>
      </c>
      <c r="E20" s="14">
        <v>3.4227039361095266</v>
      </c>
      <c r="F20" s="13">
        <v>1</v>
      </c>
      <c r="G20" s="14">
        <v>0.30303030303030304</v>
      </c>
      <c r="H20" s="13">
        <v>1</v>
      </c>
      <c r="I20" s="14">
        <v>0.31230480949406619</v>
      </c>
      <c r="J20" s="13">
        <v>3</v>
      </c>
      <c r="K20" s="14">
        <v>0.94043887147335425</v>
      </c>
      <c r="L20" s="13">
        <v>12</v>
      </c>
      <c r="M20" s="14">
        <v>3.7831021437578816</v>
      </c>
      <c r="N20" s="13">
        <v>10</v>
      </c>
      <c r="O20" s="14">
        <v>3.6536353671903541</v>
      </c>
      <c r="P20" s="13">
        <v>3</v>
      </c>
      <c r="Q20" s="14">
        <v>1.2140833670578712</v>
      </c>
      <c r="R20" s="13">
        <v>4</v>
      </c>
      <c r="S20" s="14">
        <v>2.0090406830738323</v>
      </c>
      <c r="T20" s="13">
        <v>4</v>
      </c>
      <c r="U20" s="14">
        <v>2.4140012070006036</v>
      </c>
      <c r="V20" s="13">
        <v>7</v>
      </c>
      <c r="W20" s="14">
        <v>5.1319648093841641</v>
      </c>
      <c r="X20" s="13">
        <v>8</v>
      </c>
      <c r="Y20" s="14">
        <v>8.5197018104366347</v>
      </c>
      <c r="Z20" s="13">
        <v>7</v>
      </c>
      <c r="AA20" s="14">
        <v>8.3036773428232493</v>
      </c>
      <c r="AB20" s="13">
        <v>7</v>
      </c>
      <c r="AC20" s="14">
        <v>10.432190760059614</v>
      </c>
      <c r="AD20" s="13">
        <v>46</v>
      </c>
      <c r="AE20" s="14">
        <v>34.76946334089191</v>
      </c>
      <c r="AF20" s="13">
        <v>0</v>
      </c>
    </row>
    <row r="21" spans="1:32" s="11" customFormat="1" ht="18.75" customHeight="1" x14ac:dyDescent="0.25">
      <c r="A21" s="15" t="s">
        <v>34</v>
      </c>
      <c r="B21" s="10">
        <v>1752</v>
      </c>
      <c r="C21" s="8">
        <v>2.7257749088685701</v>
      </c>
      <c r="D21" s="10">
        <v>166</v>
      </c>
      <c r="E21" s="8">
        <v>2.0886282996552508</v>
      </c>
      <c r="F21" s="10">
        <v>17</v>
      </c>
      <c r="G21" s="8">
        <v>0.23266635644485809</v>
      </c>
      <c r="H21" s="10">
        <v>18</v>
      </c>
      <c r="I21" s="8">
        <v>0.24816290516040976</v>
      </c>
      <c r="J21" s="16">
        <v>58</v>
      </c>
      <c r="K21" s="7">
        <v>0.82331398072309681</v>
      </c>
      <c r="L21" s="10">
        <v>68</v>
      </c>
      <c r="M21" s="8">
        <v>1.0313030817762681</v>
      </c>
      <c r="N21" s="10">
        <v>68</v>
      </c>
      <c r="O21" s="8">
        <v>1.1967406416641733</v>
      </c>
      <c r="P21" s="10">
        <v>65</v>
      </c>
      <c r="Q21" s="8">
        <v>1.4650198341146772</v>
      </c>
      <c r="R21" s="16">
        <v>61</v>
      </c>
      <c r="S21" s="7">
        <v>1.5771239464294948</v>
      </c>
      <c r="T21" s="16">
        <v>46</v>
      </c>
      <c r="U21" s="8">
        <v>1.4004323073644473</v>
      </c>
      <c r="V21" s="10">
        <v>74</v>
      </c>
      <c r="W21" s="8">
        <v>2.5732865041555102</v>
      </c>
      <c r="X21" s="10">
        <v>78</v>
      </c>
      <c r="Y21" s="7">
        <v>3.2303487120019878</v>
      </c>
      <c r="Z21" s="6">
        <v>108</v>
      </c>
      <c r="AA21" s="8">
        <v>6.0951520966194481</v>
      </c>
      <c r="AB21" s="10">
        <v>100</v>
      </c>
      <c r="AC21" s="8">
        <v>7.2960747118050486</v>
      </c>
      <c r="AD21" s="10">
        <v>825</v>
      </c>
      <c r="AE21" s="7">
        <v>34.019215702445258</v>
      </c>
      <c r="AF21" s="10">
        <v>0</v>
      </c>
    </row>
    <row r="22" spans="1:32" s="1" customFormat="1" ht="12.75" x14ac:dyDescent="0.25">
      <c r="A22" s="12" t="s">
        <v>35</v>
      </c>
      <c r="B22" s="13">
        <v>389</v>
      </c>
      <c r="C22" s="14">
        <v>2.2484509386849161</v>
      </c>
      <c r="D22" s="13">
        <v>29</v>
      </c>
      <c r="E22" s="14">
        <v>1.3552035141829057</v>
      </c>
      <c r="F22" s="13">
        <v>4</v>
      </c>
      <c r="G22" s="14">
        <v>0.20435271278226219</v>
      </c>
      <c r="H22" s="13">
        <v>5</v>
      </c>
      <c r="I22" s="14">
        <v>0.25333130668287984</v>
      </c>
      <c r="J22" s="13">
        <v>18</v>
      </c>
      <c r="K22" s="14">
        <v>0.93341630367143746</v>
      </c>
      <c r="L22" s="13">
        <v>17</v>
      </c>
      <c r="M22" s="14">
        <v>0.95441275544576687</v>
      </c>
      <c r="N22" s="13">
        <v>12</v>
      </c>
      <c r="O22" s="14">
        <v>0.76496462038630708</v>
      </c>
      <c r="P22" s="13">
        <v>11</v>
      </c>
      <c r="Q22" s="14">
        <v>0.92811339858251773</v>
      </c>
      <c r="R22" s="13">
        <v>9</v>
      </c>
      <c r="S22" s="14">
        <v>0.88365243004418259</v>
      </c>
      <c r="T22" s="13">
        <v>8</v>
      </c>
      <c r="U22" s="14">
        <v>0.92187139893984782</v>
      </c>
      <c r="V22" s="13">
        <v>22</v>
      </c>
      <c r="W22" s="14">
        <v>2.8627195836044241</v>
      </c>
      <c r="X22" s="13">
        <v>19</v>
      </c>
      <c r="Y22" s="14">
        <v>2.9289347926622478</v>
      </c>
      <c r="Z22" s="13">
        <v>35</v>
      </c>
      <c r="AA22" s="14">
        <v>7.4074074074074074</v>
      </c>
      <c r="AB22" s="13">
        <v>25</v>
      </c>
      <c r="AC22" s="14">
        <v>6.854949273375377</v>
      </c>
      <c r="AD22" s="13">
        <v>175</v>
      </c>
      <c r="AE22" s="14">
        <v>27.973145780051151</v>
      </c>
      <c r="AF22" s="13">
        <v>0</v>
      </c>
    </row>
    <row r="23" spans="1:32" s="1" customFormat="1" ht="12.75" x14ac:dyDescent="0.25">
      <c r="A23" s="12" t="s">
        <v>36</v>
      </c>
      <c r="B23" s="13">
        <v>135</v>
      </c>
      <c r="C23" s="14">
        <v>3.4515378518651088</v>
      </c>
      <c r="D23" s="13">
        <v>13</v>
      </c>
      <c r="E23" s="14">
        <v>2.6870607689127741</v>
      </c>
      <c r="F23" s="13">
        <v>2</v>
      </c>
      <c r="G23" s="14">
        <v>0.43840420868040336</v>
      </c>
      <c r="H23" s="13">
        <v>1</v>
      </c>
      <c r="I23" s="14">
        <v>0.21574973031283712</v>
      </c>
      <c r="J23" s="13">
        <v>4</v>
      </c>
      <c r="K23" s="14">
        <v>0.89847259658580414</v>
      </c>
      <c r="L23" s="13">
        <v>3</v>
      </c>
      <c r="M23" s="14">
        <v>0.73928043371118779</v>
      </c>
      <c r="N23" s="13">
        <v>2</v>
      </c>
      <c r="O23" s="14">
        <v>0.57142857142857151</v>
      </c>
      <c r="P23" s="13">
        <v>5</v>
      </c>
      <c r="Q23" s="14">
        <v>1.94325689856199</v>
      </c>
      <c r="R23" s="13">
        <v>4</v>
      </c>
      <c r="S23" s="14">
        <v>1.823985408116735</v>
      </c>
      <c r="T23" s="13">
        <v>7</v>
      </c>
      <c r="U23" s="14">
        <v>3.7533512064343166</v>
      </c>
      <c r="V23" s="13">
        <v>5</v>
      </c>
      <c r="W23" s="14">
        <v>2.9761904761904758</v>
      </c>
      <c r="X23" s="13">
        <v>4</v>
      </c>
      <c r="Y23" s="14">
        <v>2.7285129604365621</v>
      </c>
      <c r="Z23" s="13">
        <v>7</v>
      </c>
      <c r="AA23" s="14">
        <v>6.5055762081784385</v>
      </c>
      <c r="AB23" s="13">
        <v>10</v>
      </c>
      <c r="AC23" s="14">
        <v>12.210012210012209</v>
      </c>
      <c r="AD23" s="13">
        <v>68</v>
      </c>
      <c r="AE23" s="14">
        <v>48.710601719197705</v>
      </c>
      <c r="AF23" s="13">
        <v>0</v>
      </c>
    </row>
    <row r="24" spans="1:32" s="1" customFormat="1" ht="12.75" x14ac:dyDescent="0.25">
      <c r="A24" s="17" t="s">
        <v>37</v>
      </c>
      <c r="B24" s="13">
        <v>146</v>
      </c>
      <c r="C24" s="14">
        <v>2.6835768771252644</v>
      </c>
      <c r="D24" s="13">
        <v>13</v>
      </c>
      <c r="E24" s="14">
        <v>1.942908384396951</v>
      </c>
      <c r="F24" s="13">
        <v>0</v>
      </c>
      <c r="G24" s="14">
        <v>0</v>
      </c>
      <c r="H24" s="13">
        <v>1</v>
      </c>
      <c r="I24" s="14">
        <v>0.16854879487611665</v>
      </c>
      <c r="J24" s="13">
        <v>2</v>
      </c>
      <c r="K24" s="14">
        <v>0.33932813030200204</v>
      </c>
      <c r="L24" s="13">
        <v>8</v>
      </c>
      <c r="M24" s="14">
        <v>1.4179369018078696</v>
      </c>
      <c r="N24" s="13">
        <v>7</v>
      </c>
      <c r="O24" s="14">
        <v>1.5371102327624067</v>
      </c>
      <c r="P24" s="13">
        <v>7</v>
      </c>
      <c r="Q24" s="14">
        <v>1.6990291262135921</v>
      </c>
      <c r="R24" s="13">
        <v>6</v>
      </c>
      <c r="S24" s="14">
        <v>1.6469942355201759</v>
      </c>
      <c r="T24" s="13">
        <v>3</v>
      </c>
      <c r="U24" s="14">
        <v>0.97975179621162645</v>
      </c>
      <c r="V24" s="13">
        <v>8</v>
      </c>
      <c r="W24" s="14">
        <v>3.2362459546925568</v>
      </c>
      <c r="X24" s="13">
        <v>6</v>
      </c>
      <c r="Y24" s="14">
        <v>3.0181086519114686</v>
      </c>
      <c r="Z24" s="13">
        <v>8</v>
      </c>
      <c r="AA24" s="14">
        <v>5.8780308596620126</v>
      </c>
      <c r="AB24" s="13">
        <v>10</v>
      </c>
      <c r="AC24" s="14">
        <v>9.4339622641509422</v>
      </c>
      <c r="AD24" s="13">
        <v>67</v>
      </c>
      <c r="AE24" s="14">
        <v>36.692223439211389</v>
      </c>
      <c r="AF24" s="13">
        <v>0</v>
      </c>
    </row>
    <row r="25" spans="1:32" s="1" customFormat="1" ht="12.75" x14ac:dyDescent="0.25">
      <c r="A25" s="12" t="s">
        <v>38</v>
      </c>
      <c r="B25" s="13">
        <v>220</v>
      </c>
      <c r="C25" s="14">
        <v>2.9606104240401567</v>
      </c>
      <c r="D25" s="13">
        <v>24</v>
      </c>
      <c r="E25" s="14">
        <v>2.6252461168234524</v>
      </c>
      <c r="F25" s="13">
        <v>3</v>
      </c>
      <c r="G25" s="14">
        <v>0.3557874762808349</v>
      </c>
      <c r="H25" s="13">
        <v>0</v>
      </c>
      <c r="I25" s="14">
        <v>0</v>
      </c>
      <c r="J25" s="13">
        <v>6</v>
      </c>
      <c r="K25" s="14">
        <v>0.74211502782931349</v>
      </c>
      <c r="L25" s="13">
        <v>9</v>
      </c>
      <c r="M25" s="14">
        <v>1.1608409647878242</v>
      </c>
      <c r="N25" s="13">
        <v>13</v>
      </c>
      <c r="O25" s="14">
        <v>2.0806658130601794</v>
      </c>
      <c r="P25" s="13">
        <v>10</v>
      </c>
      <c r="Q25" s="14">
        <v>1.7790428749332861</v>
      </c>
      <c r="R25" s="13">
        <v>8</v>
      </c>
      <c r="S25" s="14">
        <v>1.6233766233766236</v>
      </c>
      <c r="T25" s="13">
        <v>6</v>
      </c>
      <c r="U25" s="14">
        <v>1.4566642388929352</v>
      </c>
      <c r="V25" s="13">
        <v>8</v>
      </c>
      <c r="W25" s="14">
        <v>2.3952095808383231</v>
      </c>
      <c r="X25" s="13">
        <v>4</v>
      </c>
      <c r="Y25" s="14">
        <v>1.4760147601476015</v>
      </c>
      <c r="Z25" s="13">
        <v>11</v>
      </c>
      <c r="AA25" s="14">
        <v>5.9076262083780886</v>
      </c>
      <c r="AB25" s="13">
        <v>12</v>
      </c>
      <c r="AC25" s="14">
        <v>8.2930200414651001</v>
      </c>
      <c r="AD25" s="13">
        <v>106</v>
      </c>
      <c r="AE25" s="14">
        <v>42.416966786714688</v>
      </c>
      <c r="AF25" s="13">
        <v>0</v>
      </c>
    </row>
    <row r="26" spans="1:32" s="1" customFormat="1" ht="12.75" x14ac:dyDescent="0.25">
      <c r="A26" s="12" t="s">
        <v>39</v>
      </c>
      <c r="B26" s="13">
        <v>7</v>
      </c>
      <c r="C26" s="14">
        <v>1.558325912733749</v>
      </c>
      <c r="D26" s="13">
        <v>3</v>
      </c>
      <c r="E26" s="14">
        <v>6.3559322033898313</v>
      </c>
      <c r="F26" s="13">
        <v>0</v>
      </c>
      <c r="G26" s="14">
        <v>0</v>
      </c>
      <c r="H26" s="13">
        <v>0</v>
      </c>
      <c r="I26" s="14">
        <v>0</v>
      </c>
      <c r="J26" s="13">
        <v>0</v>
      </c>
      <c r="K26" s="14">
        <v>0</v>
      </c>
      <c r="L26" s="13">
        <v>0</v>
      </c>
      <c r="M26" s="14">
        <v>0</v>
      </c>
      <c r="N26" s="13">
        <v>1</v>
      </c>
      <c r="O26" s="14">
        <v>2.7100271002710028</v>
      </c>
      <c r="P26" s="13">
        <v>0</v>
      </c>
      <c r="Q26" s="14">
        <v>0</v>
      </c>
      <c r="R26" s="13">
        <v>0</v>
      </c>
      <c r="S26" s="14">
        <v>0</v>
      </c>
      <c r="T26" s="13">
        <v>0</v>
      </c>
      <c r="U26" s="14">
        <v>0</v>
      </c>
      <c r="V26" s="13">
        <v>0</v>
      </c>
      <c r="W26" s="14">
        <v>0</v>
      </c>
      <c r="X26" s="13">
        <v>0</v>
      </c>
      <c r="Y26" s="14">
        <v>0</v>
      </c>
      <c r="Z26" s="13">
        <v>0</v>
      </c>
      <c r="AA26" s="14">
        <v>0</v>
      </c>
      <c r="AB26" s="13">
        <v>1</v>
      </c>
      <c r="AC26" s="14">
        <v>7.042253521126761</v>
      </c>
      <c r="AD26" s="13">
        <v>2</v>
      </c>
      <c r="AE26" s="14">
        <v>6.6225165562913908</v>
      </c>
      <c r="AF26" s="13">
        <v>0</v>
      </c>
    </row>
    <row r="27" spans="1:32" s="1" customFormat="1" ht="12.75" x14ac:dyDescent="0.25">
      <c r="A27" s="12" t="s">
        <v>40</v>
      </c>
      <c r="B27" s="13">
        <v>70</v>
      </c>
      <c r="C27" s="14">
        <v>3.4711891302191811</v>
      </c>
      <c r="D27" s="13">
        <v>16</v>
      </c>
      <c r="E27" s="14">
        <v>7.0021881838074398</v>
      </c>
      <c r="F27" s="13">
        <v>1</v>
      </c>
      <c r="G27" s="14">
        <v>0.47938638542665385</v>
      </c>
      <c r="H27" s="13">
        <v>0</v>
      </c>
      <c r="I27" s="14">
        <v>0</v>
      </c>
      <c r="J27" s="13">
        <v>3</v>
      </c>
      <c r="K27" s="14">
        <v>1.4012143858010278</v>
      </c>
      <c r="L27" s="13">
        <v>2</v>
      </c>
      <c r="M27" s="14">
        <v>0.96805421103581801</v>
      </c>
      <c r="N27" s="13">
        <v>2</v>
      </c>
      <c r="O27" s="14">
        <v>1.0515247108307044</v>
      </c>
      <c r="P27" s="13">
        <v>4</v>
      </c>
      <c r="Q27" s="14">
        <v>2.834868887313962</v>
      </c>
      <c r="R27" s="13">
        <v>2</v>
      </c>
      <c r="S27" s="14">
        <v>1.7167381974248925</v>
      </c>
      <c r="T27" s="13">
        <v>3</v>
      </c>
      <c r="U27" s="14">
        <v>3.0769230769230771</v>
      </c>
      <c r="V27" s="13">
        <v>2</v>
      </c>
      <c r="W27" s="14">
        <v>2.028397565922921</v>
      </c>
      <c r="X27" s="13">
        <v>4</v>
      </c>
      <c r="Y27" s="14">
        <v>4.5714285714285721</v>
      </c>
      <c r="Z27" s="13">
        <v>5</v>
      </c>
      <c r="AA27" s="14">
        <v>6.9735006973500697</v>
      </c>
      <c r="AB27" s="13">
        <v>6</v>
      </c>
      <c r="AC27" s="14">
        <v>12.219959266802444</v>
      </c>
      <c r="AD27" s="13">
        <v>20</v>
      </c>
      <c r="AE27" s="14">
        <v>20.986358866736619</v>
      </c>
      <c r="AF27" s="13">
        <v>0</v>
      </c>
    </row>
    <row r="28" spans="1:32" s="1" customFormat="1" ht="12.75" x14ac:dyDescent="0.25">
      <c r="A28" s="12" t="s">
        <v>41</v>
      </c>
      <c r="B28" s="13">
        <v>145</v>
      </c>
      <c r="C28" s="14">
        <v>2.3857316792260357</v>
      </c>
      <c r="D28" s="13">
        <v>15</v>
      </c>
      <c r="E28" s="14">
        <v>1.995476918983637</v>
      </c>
      <c r="F28" s="13">
        <v>1</v>
      </c>
      <c r="G28" s="14">
        <v>0.14630577907827361</v>
      </c>
      <c r="H28" s="13">
        <v>4</v>
      </c>
      <c r="I28" s="14">
        <v>0.58105752469494476</v>
      </c>
      <c r="J28" s="13">
        <v>2</v>
      </c>
      <c r="K28" s="14">
        <v>0.29638411381149971</v>
      </c>
      <c r="L28" s="13">
        <v>7</v>
      </c>
      <c r="M28" s="14">
        <v>1.1203585147247119</v>
      </c>
      <c r="N28" s="13">
        <v>6</v>
      </c>
      <c r="O28" s="14">
        <v>1.0863661053775122</v>
      </c>
      <c r="P28" s="13">
        <v>8</v>
      </c>
      <c r="Q28" s="14">
        <v>1.9074868860276586</v>
      </c>
      <c r="R28" s="13">
        <v>6</v>
      </c>
      <c r="S28" s="14">
        <v>1.6615895873719191</v>
      </c>
      <c r="T28" s="13">
        <v>3</v>
      </c>
      <c r="U28" s="14">
        <v>0.9749756256093598</v>
      </c>
      <c r="V28" s="13">
        <v>6</v>
      </c>
      <c r="W28" s="14">
        <v>2.2083179977916823</v>
      </c>
      <c r="X28" s="13">
        <v>7</v>
      </c>
      <c r="Y28" s="14">
        <v>3.068829460762823</v>
      </c>
      <c r="Z28" s="13">
        <v>9</v>
      </c>
      <c r="AA28" s="14">
        <v>5.4315027157513578</v>
      </c>
      <c r="AB28" s="13">
        <v>4</v>
      </c>
      <c r="AC28" s="14">
        <v>3.1152647975077881</v>
      </c>
      <c r="AD28" s="13">
        <v>67</v>
      </c>
      <c r="AE28" s="14">
        <v>30.426884650317895</v>
      </c>
      <c r="AF28" s="13">
        <v>0</v>
      </c>
    </row>
    <row r="29" spans="1:32" s="1" customFormat="1" ht="12.75" x14ac:dyDescent="0.25">
      <c r="A29" s="12" t="s">
        <v>152</v>
      </c>
      <c r="B29" s="13">
        <v>83</v>
      </c>
      <c r="C29" s="14">
        <v>3.3597797927461137</v>
      </c>
      <c r="D29" s="13">
        <v>4</v>
      </c>
      <c r="E29" s="14">
        <v>1.1607661056297156</v>
      </c>
      <c r="F29" s="13">
        <v>1</v>
      </c>
      <c r="G29" s="14">
        <v>0.31725888324873092</v>
      </c>
      <c r="H29" s="13">
        <v>0</v>
      </c>
      <c r="I29" s="14">
        <v>0</v>
      </c>
      <c r="J29" s="13">
        <v>3</v>
      </c>
      <c r="K29" s="14">
        <v>1.2249897917517354</v>
      </c>
      <c r="L29" s="13">
        <v>2</v>
      </c>
      <c r="M29" s="14">
        <v>0.88456435205661221</v>
      </c>
      <c r="N29" s="13">
        <v>3</v>
      </c>
      <c r="O29" s="14">
        <v>1.5471892728210419</v>
      </c>
      <c r="P29" s="13">
        <v>2</v>
      </c>
      <c r="Q29" s="14">
        <v>1.273074474856779</v>
      </c>
      <c r="R29" s="13">
        <v>4</v>
      </c>
      <c r="S29" s="14">
        <v>2.5300442757748263</v>
      </c>
      <c r="T29" s="13">
        <v>2</v>
      </c>
      <c r="U29" s="14">
        <v>1.5847860538827259</v>
      </c>
      <c r="V29" s="13">
        <v>2</v>
      </c>
      <c r="W29" s="14">
        <v>1.8993352326685662</v>
      </c>
      <c r="X29" s="13">
        <v>6</v>
      </c>
      <c r="Y29" s="14">
        <v>7.0921985815602833</v>
      </c>
      <c r="Z29" s="13">
        <v>7</v>
      </c>
      <c r="AA29" s="14">
        <v>10.204081632653061</v>
      </c>
      <c r="AB29" s="13">
        <v>5</v>
      </c>
      <c r="AC29" s="14">
        <v>9.2250922509225095</v>
      </c>
      <c r="AD29" s="13">
        <v>42</v>
      </c>
      <c r="AE29" s="14">
        <v>38.077969174977333</v>
      </c>
      <c r="AF29" s="13">
        <v>0</v>
      </c>
    </row>
    <row r="30" spans="1:32" s="1" customFormat="1" ht="12.75" x14ac:dyDescent="0.25">
      <c r="A30" s="12" t="s">
        <v>153</v>
      </c>
      <c r="B30" s="13">
        <v>95</v>
      </c>
      <c r="C30" s="14">
        <v>3.0608628411251089</v>
      </c>
      <c r="D30" s="13">
        <v>9</v>
      </c>
      <c r="E30" s="14">
        <v>2.3486430062630479</v>
      </c>
      <c r="F30" s="13">
        <v>1</v>
      </c>
      <c r="G30" s="14">
        <v>0.27247956403269757</v>
      </c>
      <c r="H30" s="13">
        <v>2</v>
      </c>
      <c r="I30" s="14">
        <v>0.60222824450466728</v>
      </c>
      <c r="J30" s="13">
        <v>0</v>
      </c>
      <c r="K30" s="14">
        <v>0</v>
      </c>
      <c r="L30" s="13">
        <v>1</v>
      </c>
      <c r="M30" s="14">
        <v>0.33057851239669422</v>
      </c>
      <c r="N30" s="13">
        <v>2</v>
      </c>
      <c r="O30" s="14">
        <v>0.79554494828957845</v>
      </c>
      <c r="P30" s="13">
        <v>6</v>
      </c>
      <c r="Q30" s="14">
        <v>3.0927835051546388</v>
      </c>
      <c r="R30" s="13">
        <v>3</v>
      </c>
      <c r="S30" s="14">
        <v>1.6638935108153079</v>
      </c>
      <c r="T30" s="13">
        <v>0</v>
      </c>
      <c r="U30" s="14">
        <v>0</v>
      </c>
      <c r="V30" s="13">
        <v>2</v>
      </c>
      <c r="W30" s="14">
        <v>1.4154281670205238</v>
      </c>
      <c r="X30" s="13">
        <v>3</v>
      </c>
      <c r="Y30" s="14">
        <v>2.6041666666666665</v>
      </c>
      <c r="Z30" s="13">
        <v>3</v>
      </c>
      <c r="AA30" s="14">
        <v>3.0769230769230771</v>
      </c>
      <c r="AB30" s="13">
        <v>3</v>
      </c>
      <c r="AC30" s="14">
        <v>3.5842293906810037</v>
      </c>
      <c r="AD30" s="13">
        <v>60</v>
      </c>
      <c r="AE30" s="14">
        <v>32.608695652173914</v>
      </c>
      <c r="AF30" s="13">
        <v>0</v>
      </c>
    </row>
    <row r="31" spans="1:32" s="1" customFormat="1" ht="12.75" x14ac:dyDescent="0.25">
      <c r="A31" s="12" t="s">
        <v>42</v>
      </c>
      <c r="B31" s="13">
        <v>436</v>
      </c>
      <c r="C31" s="14">
        <v>2.8097671631018284</v>
      </c>
      <c r="D31" s="13">
        <v>37</v>
      </c>
      <c r="E31" s="14">
        <v>1.9196845491335477</v>
      </c>
      <c r="F31" s="13">
        <v>4</v>
      </c>
      <c r="G31" s="14">
        <v>0.22671881199342517</v>
      </c>
      <c r="H31" s="13">
        <v>5</v>
      </c>
      <c r="I31" s="14">
        <v>0.27728482697426798</v>
      </c>
      <c r="J31" s="13">
        <v>19</v>
      </c>
      <c r="K31" s="14">
        <v>1.0992189759907434</v>
      </c>
      <c r="L31" s="13">
        <v>17</v>
      </c>
      <c r="M31" s="14">
        <v>1.0602469751777472</v>
      </c>
      <c r="N31" s="13">
        <v>13</v>
      </c>
      <c r="O31" s="14">
        <v>0.92015855039637595</v>
      </c>
      <c r="P31" s="13">
        <v>10</v>
      </c>
      <c r="Q31" s="14">
        <v>0.95529231944975168</v>
      </c>
      <c r="R31" s="13">
        <v>17</v>
      </c>
      <c r="S31" s="14">
        <v>1.8916212306665183</v>
      </c>
      <c r="T31" s="13">
        <v>13</v>
      </c>
      <c r="U31" s="14">
        <v>1.692267638635772</v>
      </c>
      <c r="V31" s="13">
        <v>19</v>
      </c>
      <c r="W31" s="14">
        <v>2.786332306789852</v>
      </c>
      <c r="X31" s="13">
        <v>24</v>
      </c>
      <c r="Y31" s="14">
        <v>4.1173443129181679</v>
      </c>
      <c r="Z31" s="13">
        <v>23</v>
      </c>
      <c r="AA31" s="14">
        <v>5.4194156456173417</v>
      </c>
      <c r="AB31" s="13">
        <v>23</v>
      </c>
      <c r="AC31" s="14">
        <v>7.0617132330365369</v>
      </c>
      <c r="AD31" s="13">
        <v>212</v>
      </c>
      <c r="AE31" s="14">
        <v>38.60863230741213</v>
      </c>
      <c r="AF31" s="13">
        <v>0</v>
      </c>
    </row>
    <row r="32" spans="1:32" s="1" customFormat="1" ht="12.75" x14ac:dyDescent="0.25">
      <c r="A32" s="12" t="s">
        <v>43</v>
      </c>
      <c r="B32" s="13">
        <v>26</v>
      </c>
      <c r="C32" s="14">
        <v>4.6695402298850581</v>
      </c>
      <c r="D32" s="13">
        <v>3</v>
      </c>
      <c r="E32" s="14">
        <v>5.1546391752577323</v>
      </c>
      <c r="F32" s="13">
        <v>0</v>
      </c>
      <c r="G32" s="14">
        <v>0</v>
      </c>
      <c r="H32" s="13">
        <v>0</v>
      </c>
      <c r="I32" s="14">
        <v>0</v>
      </c>
      <c r="J32" s="13">
        <v>1</v>
      </c>
      <c r="K32" s="14">
        <v>1.8148820326678765</v>
      </c>
      <c r="L32" s="13">
        <v>2</v>
      </c>
      <c r="M32" s="14">
        <v>3.4965034965034967</v>
      </c>
      <c r="N32" s="13">
        <v>7</v>
      </c>
      <c r="O32" s="14">
        <v>15.317286652078774</v>
      </c>
      <c r="P32" s="13">
        <v>2</v>
      </c>
      <c r="Q32" s="14">
        <v>5.8479532163742682</v>
      </c>
      <c r="R32" s="13">
        <v>2</v>
      </c>
      <c r="S32" s="14">
        <v>6.1728395061728394</v>
      </c>
      <c r="T32" s="13">
        <v>1</v>
      </c>
      <c r="U32" s="14">
        <v>3.4602076124567476</v>
      </c>
      <c r="V32" s="13">
        <v>0</v>
      </c>
      <c r="W32" s="14">
        <v>0</v>
      </c>
      <c r="X32" s="13">
        <v>1</v>
      </c>
      <c r="Y32" s="14">
        <v>3.5211267605633805</v>
      </c>
      <c r="Z32" s="13">
        <v>0</v>
      </c>
      <c r="AA32" s="14">
        <v>0</v>
      </c>
      <c r="AB32" s="13">
        <v>1</v>
      </c>
      <c r="AC32" s="14">
        <v>5.5555555555555554</v>
      </c>
      <c r="AD32" s="13">
        <v>6</v>
      </c>
      <c r="AE32" s="14">
        <v>15.665796344647518</v>
      </c>
      <c r="AF32" s="13">
        <v>0</v>
      </c>
    </row>
    <row r="33" spans="1:32" s="11" customFormat="1" ht="18.75" customHeight="1" x14ac:dyDescent="0.25">
      <c r="A33" s="15" t="s">
        <v>44</v>
      </c>
      <c r="B33" s="10">
        <v>835</v>
      </c>
      <c r="C33" s="8">
        <v>4.5140747228033753</v>
      </c>
      <c r="D33" s="10">
        <v>31</v>
      </c>
      <c r="E33" s="8">
        <v>1.6105569409808811</v>
      </c>
      <c r="F33" s="10">
        <v>2</v>
      </c>
      <c r="G33" s="8">
        <v>0.10706064985814465</v>
      </c>
      <c r="H33" s="10">
        <v>10</v>
      </c>
      <c r="I33" s="8">
        <v>0.55154155865644483</v>
      </c>
      <c r="J33" s="16">
        <v>22</v>
      </c>
      <c r="K33" s="7">
        <v>1.1968229790011968</v>
      </c>
      <c r="L33" s="10">
        <v>42</v>
      </c>
      <c r="M33" s="8">
        <v>2.3273855702094646</v>
      </c>
      <c r="N33" s="10">
        <v>36</v>
      </c>
      <c r="O33" s="8">
        <v>2.3993601706211676</v>
      </c>
      <c r="P33" s="10">
        <v>26</v>
      </c>
      <c r="Q33" s="8">
        <v>2.0988052954472072</v>
      </c>
      <c r="R33" s="16">
        <v>27</v>
      </c>
      <c r="S33" s="7">
        <v>2.3955283470854405</v>
      </c>
      <c r="T33" s="16">
        <v>27</v>
      </c>
      <c r="U33" s="8">
        <v>2.6828298887122415</v>
      </c>
      <c r="V33" s="10">
        <v>32</v>
      </c>
      <c r="W33" s="8">
        <v>3.3773087071240107</v>
      </c>
      <c r="X33" s="10">
        <v>36</v>
      </c>
      <c r="Y33" s="7">
        <v>4.1527281116622454</v>
      </c>
      <c r="Z33" s="6">
        <v>37</v>
      </c>
      <c r="AA33" s="8">
        <v>4.997973794407673</v>
      </c>
      <c r="AB33" s="10">
        <v>39</v>
      </c>
      <c r="AC33" s="8">
        <v>6.4935064935064943</v>
      </c>
      <c r="AD33" s="10">
        <v>467</v>
      </c>
      <c r="AE33" s="7">
        <v>38.250470964042918</v>
      </c>
      <c r="AF33" s="10">
        <v>1</v>
      </c>
    </row>
    <row r="34" spans="1:32" s="1" customFormat="1" ht="12.75" x14ac:dyDescent="0.25">
      <c r="A34" s="12" t="s">
        <v>45</v>
      </c>
      <c r="B34" s="13">
        <v>102</v>
      </c>
      <c r="C34" s="14">
        <v>4.6507386467262446</v>
      </c>
      <c r="D34" s="13">
        <v>1</v>
      </c>
      <c r="E34" s="14">
        <v>0.41220115416323166</v>
      </c>
      <c r="F34" s="13">
        <v>0</v>
      </c>
      <c r="G34" s="14">
        <v>0</v>
      </c>
      <c r="H34" s="13">
        <v>2</v>
      </c>
      <c r="I34" s="14">
        <v>0.92592592592592593</v>
      </c>
      <c r="J34" s="13">
        <v>5</v>
      </c>
      <c r="K34" s="14">
        <v>2.2163120567375887</v>
      </c>
      <c r="L34" s="13">
        <v>9</v>
      </c>
      <c r="M34" s="14">
        <v>4.166666666666667</v>
      </c>
      <c r="N34" s="13">
        <v>3</v>
      </c>
      <c r="O34" s="14">
        <v>1.8259281801582472</v>
      </c>
      <c r="P34" s="13">
        <v>6</v>
      </c>
      <c r="Q34" s="14">
        <v>4.0431266846361185</v>
      </c>
      <c r="R34" s="13">
        <v>1</v>
      </c>
      <c r="S34" s="14">
        <v>0.76863950807071479</v>
      </c>
      <c r="T34" s="13">
        <v>3</v>
      </c>
      <c r="U34" s="14">
        <v>2.512562814070352</v>
      </c>
      <c r="V34" s="13">
        <v>7</v>
      </c>
      <c r="W34" s="14">
        <v>6.2667860340196961</v>
      </c>
      <c r="X34" s="13">
        <v>5</v>
      </c>
      <c r="Y34" s="14">
        <v>5.1759834368530022</v>
      </c>
      <c r="Z34" s="13">
        <v>6</v>
      </c>
      <c r="AA34" s="14">
        <v>6.718924972004479</v>
      </c>
      <c r="AB34" s="13">
        <v>6</v>
      </c>
      <c r="AC34" s="14">
        <v>7.8843626806833109</v>
      </c>
      <c r="AD34" s="13">
        <v>48</v>
      </c>
      <c r="AE34" s="14">
        <v>36.253776435045317</v>
      </c>
      <c r="AF34" s="13">
        <v>0</v>
      </c>
    </row>
    <row r="35" spans="1:32" s="1" customFormat="1" x14ac:dyDescent="0.25">
      <c r="A35" s="18" t="s">
        <v>46</v>
      </c>
      <c r="B35" s="13">
        <v>68</v>
      </c>
      <c r="C35" s="14">
        <v>4.0308239478363967</v>
      </c>
      <c r="D35" s="13">
        <v>2</v>
      </c>
      <c r="E35" s="14">
        <v>1.1661807580174928</v>
      </c>
      <c r="F35" s="13">
        <v>1</v>
      </c>
      <c r="G35" s="14">
        <v>0.61012812690665041</v>
      </c>
      <c r="H35" s="13">
        <v>0</v>
      </c>
      <c r="I35" s="14">
        <v>0</v>
      </c>
      <c r="J35" s="19">
        <v>4</v>
      </c>
      <c r="K35" s="14">
        <v>2.4479804161566707</v>
      </c>
      <c r="L35" s="13">
        <v>6</v>
      </c>
      <c r="M35" s="14">
        <v>3.9164490861618795</v>
      </c>
      <c r="N35" s="13">
        <v>6</v>
      </c>
      <c r="O35" s="14">
        <v>4.6801872074882995</v>
      </c>
      <c r="P35" s="13">
        <v>4</v>
      </c>
      <c r="Q35" s="14">
        <v>3.9682539682539679</v>
      </c>
      <c r="R35" s="19">
        <v>5</v>
      </c>
      <c r="S35" s="14">
        <v>5.5865921787709496</v>
      </c>
      <c r="T35" s="19">
        <v>3</v>
      </c>
      <c r="U35" s="14">
        <v>3.5671819262782405</v>
      </c>
      <c r="V35" s="13">
        <v>2</v>
      </c>
      <c r="W35" s="14">
        <v>2.1119324181626187</v>
      </c>
      <c r="X35" s="13">
        <v>5</v>
      </c>
      <c r="Y35" s="14">
        <v>4.9900199600798407</v>
      </c>
      <c r="Z35" s="13">
        <v>1</v>
      </c>
      <c r="AA35" s="14">
        <v>1.1806375442739079</v>
      </c>
      <c r="AB35" s="13">
        <v>2</v>
      </c>
      <c r="AC35" s="14">
        <v>3.0581039755351682</v>
      </c>
      <c r="AD35" s="13">
        <v>27</v>
      </c>
      <c r="AE35" s="14">
        <v>21.327014218009481</v>
      </c>
      <c r="AF35" s="13">
        <v>0</v>
      </c>
    </row>
    <row r="36" spans="1:32" s="1" customFormat="1" ht="12.75" x14ac:dyDescent="0.25">
      <c r="A36" s="12" t="s">
        <v>47</v>
      </c>
      <c r="B36" s="13">
        <v>80</v>
      </c>
      <c r="C36" s="14">
        <v>8.7709680956035516</v>
      </c>
      <c r="D36" s="13">
        <v>0</v>
      </c>
      <c r="E36" s="14">
        <v>0</v>
      </c>
      <c r="F36" s="13">
        <v>0</v>
      </c>
      <c r="G36" s="14">
        <v>0</v>
      </c>
      <c r="H36" s="13">
        <v>0</v>
      </c>
      <c r="I36" s="14">
        <v>0</v>
      </c>
      <c r="J36" s="13">
        <v>3</v>
      </c>
      <c r="K36" s="14">
        <v>3.8363171355498724</v>
      </c>
      <c r="L36" s="13">
        <v>4</v>
      </c>
      <c r="M36" s="14">
        <v>5.1880674448767836</v>
      </c>
      <c r="N36" s="13">
        <v>2</v>
      </c>
      <c r="O36" s="14">
        <v>2.8735632183908044</v>
      </c>
      <c r="P36" s="13">
        <v>1</v>
      </c>
      <c r="Q36" s="14">
        <v>1.8726591760299625</v>
      </c>
      <c r="R36" s="13">
        <v>2</v>
      </c>
      <c r="S36" s="14">
        <v>3.7807183364839321</v>
      </c>
      <c r="T36" s="13">
        <v>0</v>
      </c>
      <c r="U36" s="14">
        <v>0</v>
      </c>
      <c r="V36" s="13">
        <v>2</v>
      </c>
      <c r="W36" s="14">
        <v>3.4188034188034186</v>
      </c>
      <c r="X36" s="13">
        <v>3</v>
      </c>
      <c r="Y36" s="14">
        <v>5.1724137931034484</v>
      </c>
      <c r="Z36" s="13">
        <v>1</v>
      </c>
      <c r="AA36" s="14">
        <v>2.0920502092050208</v>
      </c>
      <c r="AB36" s="13">
        <v>6</v>
      </c>
      <c r="AC36" s="14">
        <v>15.625</v>
      </c>
      <c r="AD36" s="13">
        <v>56</v>
      </c>
      <c r="AE36" s="14">
        <v>58.455114822546967</v>
      </c>
      <c r="AF36" s="13">
        <v>0</v>
      </c>
    </row>
    <row r="37" spans="1:32" s="1" customFormat="1" ht="12.75" x14ac:dyDescent="0.25">
      <c r="A37" s="12" t="s">
        <v>48</v>
      </c>
      <c r="B37" s="13">
        <v>107</v>
      </c>
      <c r="C37" s="14">
        <v>3.7522794220788329</v>
      </c>
      <c r="D37" s="13">
        <v>11</v>
      </c>
      <c r="E37" s="14">
        <v>3.8035961272475793</v>
      </c>
      <c r="F37" s="13">
        <v>0</v>
      </c>
      <c r="G37" s="14">
        <v>0</v>
      </c>
      <c r="H37" s="13">
        <v>4</v>
      </c>
      <c r="I37" s="14">
        <v>1.38217000691085</v>
      </c>
      <c r="J37" s="13">
        <v>0</v>
      </c>
      <c r="K37" s="14">
        <v>0</v>
      </c>
      <c r="L37" s="13">
        <v>2</v>
      </c>
      <c r="M37" s="14">
        <v>0.68399452804377558</v>
      </c>
      <c r="N37" s="13">
        <v>8</v>
      </c>
      <c r="O37" s="14">
        <v>3.0476190476190479</v>
      </c>
      <c r="P37" s="13">
        <v>2</v>
      </c>
      <c r="Q37" s="14">
        <v>0.93545369504209541</v>
      </c>
      <c r="R37" s="13">
        <v>4</v>
      </c>
      <c r="S37" s="14">
        <v>2.1413276231263385</v>
      </c>
      <c r="T37" s="13">
        <v>5</v>
      </c>
      <c r="U37" s="14">
        <v>3.0864197530864197</v>
      </c>
      <c r="V37" s="13">
        <v>4</v>
      </c>
      <c r="W37" s="14">
        <v>3.1128404669260701</v>
      </c>
      <c r="X37" s="13">
        <v>3</v>
      </c>
      <c r="Y37" s="14">
        <v>2.5488530161427359</v>
      </c>
      <c r="Z37" s="13">
        <v>10</v>
      </c>
      <c r="AA37" s="14">
        <v>9.8039215686274517</v>
      </c>
      <c r="AB37" s="13">
        <v>4</v>
      </c>
      <c r="AC37" s="14">
        <v>4.9321824907521581</v>
      </c>
      <c r="AD37" s="13">
        <v>50</v>
      </c>
      <c r="AE37" s="14">
        <v>34.458993797381119</v>
      </c>
      <c r="AF37" s="13">
        <v>0</v>
      </c>
    </row>
    <row r="38" spans="1:32" s="1" customFormat="1" ht="12.75" x14ac:dyDescent="0.25">
      <c r="A38" s="12" t="s">
        <v>49</v>
      </c>
      <c r="B38" s="13">
        <v>86</v>
      </c>
      <c r="C38" s="14">
        <v>5.0776406683592139</v>
      </c>
      <c r="D38" s="13">
        <v>2</v>
      </c>
      <c r="E38" s="14">
        <v>1.1481056257175661</v>
      </c>
      <c r="F38" s="13">
        <v>0</v>
      </c>
      <c r="G38" s="14">
        <v>0</v>
      </c>
      <c r="H38" s="13">
        <v>1</v>
      </c>
      <c r="I38" s="14">
        <v>0.62150403977625845</v>
      </c>
      <c r="J38" s="13">
        <v>1</v>
      </c>
      <c r="K38" s="14">
        <v>0.6203473945409429</v>
      </c>
      <c r="L38" s="13">
        <v>3</v>
      </c>
      <c r="M38" s="14">
        <v>1.946787800129786</v>
      </c>
      <c r="N38" s="13">
        <v>1</v>
      </c>
      <c r="O38" s="14">
        <v>0.82576383154417832</v>
      </c>
      <c r="P38" s="13">
        <v>1</v>
      </c>
      <c r="Q38" s="14">
        <v>1.0928961748633881</v>
      </c>
      <c r="R38" s="13">
        <v>2</v>
      </c>
      <c r="S38" s="14">
        <v>2.1231422505307855</v>
      </c>
      <c r="T38" s="13">
        <v>3</v>
      </c>
      <c r="U38" s="14">
        <v>3.3670033670033668</v>
      </c>
      <c r="V38" s="13">
        <v>5</v>
      </c>
      <c r="W38" s="14">
        <v>5.5803571428571432</v>
      </c>
      <c r="X38" s="13">
        <v>3</v>
      </c>
      <c r="Y38" s="14">
        <v>3.5252643948296125</v>
      </c>
      <c r="Z38" s="13">
        <v>2</v>
      </c>
      <c r="AA38" s="14">
        <v>2.5608194622279128</v>
      </c>
      <c r="AB38" s="13">
        <v>2</v>
      </c>
      <c r="AC38" s="14">
        <v>2.9411764705882351</v>
      </c>
      <c r="AD38" s="13">
        <v>60</v>
      </c>
      <c r="AE38" s="14">
        <v>38.486209108402825</v>
      </c>
      <c r="AF38" s="13">
        <v>0</v>
      </c>
    </row>
    <row r="39" spans="1:32" s="1" customFormat="1" ht="12.75" x14ac:dyDescent="0.25">
      <c r="A39" s="12" t="s">
        <v>50</v>
      </c>
      <c r="B39" s="13">
        <v>48</v>
      </c>
      <c r="C39" s="14">
        <v>4.5605700712589075</v>
      </c>
      <c r="D39" s="13">
        <v>3</v>
      </c>
      <c r="E39" s="14">
        <v>2.8790786948176583</v>
      </c>
      <c r="F39" s="13">
        <v>0</v>
      </c>
      <c r="G39" s="14">
        <v>0</v>
      </c>
      <c r="H39" s="13">
        <v>0</v>
      </c>
      <c r="I39" s="14">
        <v>0</v>
      </c>
      <c r="J39" s="13">
        <v>0</v>
      </c>
      <c r="K39" s="14">
        <v>0</v>
      </c>
      <c r="L39" s="13">
        <v>1</v>
      </c>
      <c r="M39" s="14">
        <v>0.96432015429122475</v>
      </c>
      <c r="N39" s="13">
        <v>2</v>
      </c>
      <c r="O39" s="14">
        <v>2.4125452352231602</v>
      </c>
      <c r="P39" s="13">
        <v>2</v>
      </c>
      <c r="Q39" s="14">
        <v>2.9673590504451042</v>
      </c>
      <c r="R39" s="13">
        <v>3</v>
      </c>
      <c r="S39" s="14">
        <v>4.918032786885246</v>
      </c>
      <c r="T39" s="13">
        <v>4</v>
      </c>
      <c r="U39" s="14">
        <v>7.2072072072072073</v>
      </c>
      <c r="V39" s="13">
        <v>1</v>
      </c>
      <c r="W39" s="14">
        <v>1.8416206261510129</v>
      </c>
      <c r="X39" s="13">
        <v>1</v>
      </c>
      <c r="Y39" s="14">
        <v>2.0040080160320639</v>
      </c>
      <c r="Z39" s="13">
        <v>0</v>
      </c>
      <c r="AA39" s="14">
        <v>0</v>
      </c>
      <c r="AB39" s="13">
        <v>1</v>
      </c>
      <c r="AC39" s="14">
        <v>2.6737967914438503</v>
      </c>
      <c r="AD39" s="13">
        <v>29</v>
      </c>
      <c r="AE39" s="14">
        <v>33.448673587081885</v>
      </c>
      <c r="AF39" s="13">
        <v>1</v>
      </c>
    </row>
    <row r="40" spans="1:32" s="1" customFormat="1" ht="12.75" x14ac:dyDescent="0.25">
      <c r="A40" s="12" t="s">
        <v>51</v>
      </c>
      <c r="B40" s="13">
        <v>152</v>
      </c>
      <c r="C40" s="14">
        <v>3.8319971764231333</v>
      </c>
      <c r="D40" s="13">
        <v>6</v>
      </c>
      <c r="E40" s="14">
        <v>1.4111006585136407</v>
      </c>
      <c r="F40" s="13">
        <v>0</v>
      </c>
      <c r="G40" s="14">
        <v>0</v>
      </c>
      <c r="H40" s="13">
        <v>1</v>
      </c>
      <c r="I40" s="14">
        <v>0.24752475247524752</v>
      </c>
      <c r="J40" s="13">
        <v>6</v>
      </c>
      <c r="K40" s="14">
        <v>1.4548981571290009</v>
      </c>
      <c r="L40" s="13">
        <v>11</v>
      </c>
      <c r="M40" s="14">
        <v>2.7153789187854853</v>
      </c>
      <c r="N40" s="13">
        <v>11</v>
      </c>
      <c r="O40" s="14">
        <v>3.1554790590935169</v>
      </c>
      <c r="P40" s="13">
        <v>5</v>
      </c>
      <c r="Q40" s="14">
        <v>1.5743073047858942</v>
      </c>
      <c r="R40" s="13">
        <v>7</v>
      </c>
      <c r="S40" s="14">
        <v>2.4726245143058994</v>
      </c>
      <c r="T40" s="13">
        <v>4</v>
      </c>
      <c r="U40" s="14">
        <v>1.7513134851138354</v>
      </c>
      <c r="V40" s="13">
        <v>4</v>
      </c>
      <c r="W40" s="14">
        <v>2.1482277121374866</v>
      </c>
      <c r="X40" s="13">
        <v>7</v>
      </c>
      <c r="Y40" s="14">
        <v>4.3969849246231156</v>
      </c>
      <c r="Z40" s="13">
        <v>7</v>
      </c>
      <c r="AA40" s="14">
        <v>6.0975609756097562</v>
      </c>
      <c r="AB40" s="13">
        <v>12</v>
      </c>
      <c r="AC40" s="14">
        <v>13.114754098360656</v>
      </c>
      <c r="AD40" s="13">
        <v>71</v>
      </c>
      <c r="AE40" s="14">
        <v>38.734315330060014</v>
      </c>
      <c r="AF40" s="13">
        <v>0</v>
      </c>
    </row>
    <row r="41" spans="1:32" s="1" customFormat="1" ht="12.75" x14ac:dyDescent="0.25">
      <c r="A41" s="12" t="s">
        <v>52</v>
      </c>
      <c r="B41" s="13">
        <v>63</v>
      </c>
      <c r="C41" s="14">
        <v>6.5522620904836195</v>
      </c>
      <c r="D41" s="13">
        <v>5</v>
      </c>
      <c r="E41" s="14">
        <v>4.6125461254612548</v>
      </c>
      <c r="F41" s="13">
        <v>1</v>
      </c>
      <c r="G41" s="14">
        <v>0.93720712277413309</v>
      </c>
      <c r="H41" s="13">
        <v>1</v>
      </c>
      <c r="I41" s="14">
        <v>0.99304865938430975</v>
      </c>
      <c r="J41" s="13">
        <v>2</v>
      </c>
      <c r="K41" s="14">
        <v>2.1551724137931032</v>
      </c>
      <c r="L41" s="13">
        <v>0</v>
      </c>
      <c r="M41" s="14">
        <v>0</v>
      </c>
      <c r="N41" s="13">
        <v>1</v>
      </c>
      <c r="O41" s="14">
        <v>1.4684287812041115</v>
      </c>
      <c r="P41" s="13">
        <v>1</v>
      </c>
      <c r="Q41" s="14">
        <v>2.0576131687242798</v>
      </c>
      <c r="R41" s="13">
        <v>1</v>
      </c>
      <c r="S41" s="14">
        <v>2.1052631578947367</v>
      </c>
      <c r="T41" s="13">
        <v>2</v>
      </c>
      <c r="U41" s="14">
        <v>4.3478260869565215</v>
      </c>
      <c r="V41" s="13">
        <v>3</v>
      </c>
      <c r="W41" s="14">
        <v>5.5865921787709496</v>
      </c>
      <c r="X41" s="13">
        <v>4</v>
      </c>
      <c r="Y41" s="14">
        <v>7.7220077220077226</v>
      </c>
      <c r="Z41" s="13">
        <v>2</v>
      </c>
      <c r="AA41" s="14">
        <v>4.5977011494252871</v>
      </c>
      <c r="AB41" s="13">
        <v>1</v>
      </c>
      <c r="AC41" s="14">
        <v>2.7397260273972601</v>
      </c>
      <c r="AD41" s="13">
        <v>39</v>
      </c>
      <c r="AE41" s="14">
        <v>52.774018944519618</v>
      </c>
      <c r="AF41" s="13">
        <v>0</v>
      </c>
    </row>
    <row r="42" spans="1:32" s="1" customFormat="1" ht="12.75" x14ac:dyDescent="0.25">
      <c r="A42" s="12" t="s">
        <v>53</v>
      </c>
      <c r="B42" s="13">
        <v>30</v>
      </c>
      <c r="C42" s="14">
        <v>3.6407766990291264</v>
      </c>
      <c r="D42" s="13">
        <v>0</v>
      </c>
      <c r="E42" s="14">
        <v>0</v>
      </c>
      <c r="F42" s="13">
        <v>0</v>
      </c>
      <c r="G42" s="14">
        <v>0</v>
      </c>
      <c r="H42" s="13">
        <v>0</v>
      </c>
      <c r="I42" s="14">
        <v>0</v>
      </c>
      <c r="J42" s="13">
        <v>0</v>
      </c>
      <c r="K42" s="14">
        <v>0</v>
      </c>
      <c r="L42" s="13">
        <v>4</v>
      </c>
      <c r="M42" s="14">
        <v>5.0377833753148611</v>
      </c>
      <c r="N42" s="13">
        <v>1</v>
      </c>
      <c r="O42" s="14">
        <v>1.5527950310559004</v>
      </c>
      <c r="P42" s="13">
        <v>2</v>
      </c>
      <c r="Q42" s="14">
        <v>3.6764705882352939</v>
      </c>
      <c r="R42" s="13">
        <v>1</v>
      </c>
      <c r="S42" s="14">
        <v>2.1276595744680851</v>
      </c>
      <c r="T42" s="13">
        <v>1</v>
      </c>
      <c r="U42" s="14">
        <v>2.2935779816513762</v>
      </c>
      <c r="V42" s="13">
        <v>1</v>
      </c>
      <c r="W42" s="14">
        <v>2.5188916876574305</v>
      </c>
      <c r="X42" s="13">
        <v>0</v>
      </c>
      <c r="Y42" s="14">
        <v>0</v>
      </c>
      <c r="Z42" s="13">
        <v>2</v>
      </c>
      <c r="AA42" s="14">
        <v>6.7340067340067336</v>
      </c>
      <c r="AB42" s="13">
        <v>1</v>
      </c>
      <c r="AC42" s="14">
        <v>4.3478260869565215</v>
      </c>
      <c r="AD42" s="13">
        <v>17</v>
      </c>
      <c r="AE42" s="14">
        <v>35.269709543568467</v>
      </c>
      <c r="AF42" s="13">
        <v>0</v>
      </c>
    </row>
    <row r="43" spans="1:32" s="1" customFormat="1" ht="12.75" x14ac:dyDescent="0.25">
      <c r="A43" s="12" t="s">
        <v>54</v>
      </c>
      <c r="B43" s="13">
        <v>99</v>
      </c>
      <c r="C43" s="14">
        <v>4.2029293143706221</v>
      </c>
      <c r="D43" s="13">
        <v>1</v>
      </c>
      <c r="E43" s="14">
        <v>0.42753313381787084</v>
      </c>
      <c r="F43" s="13">
        <v>0</v>
      </c>
      <c r="G43" s="14">
        <v>0</v>
      </c>
      <c r="H43" s="13">
        <v>1</v>
      </c>
      <c r="I43" s="14">
        <v>0.45578851412944393</v>
      </c>
      <c r="J43" s="13">
        <v>1</v>
      </c>
      <c r="K43" s="14">
        <v>0.44189129474149363</v>
      </c>
      <c r="L43" s="13">
        <v>2</v>
      </c>
      <c r="M43" s="14">
        <v>0.8322929671244278</v>
      </c>
      <c r="N43" s="13">
        <v>1</v>
      </c>
      <c r="O43" s="14">
        <v>0.52438384897745149</v>
      </c>
      <c r="P43" s="13">
        <v>2</v>
      </c>
      <c r="Q43" s="14">
        <v>1.3995801259622112</v>
      </c>
      <c r="R43" s="13">
        <v>1</v>
      </c>
      <c r="S43" s="14">
        <v>0.7407407407407407</v>
      </c>
      <c r="T43" s="13">
        <v>2</v>
      </c>
      <c r="U43" s="14">
        <v>1.5686274509803921</v>
      </c>
      <c r="V43" s="13">
        <v>3</v>
      </c>
      <c r="W43" s="14">
        <v>2.297090352220521</v>
      </c>
      <c r="X43" s="13">
        <v>5</v>
      </c>
      <c r="Y43" s="14">
        <v>4.3975373790677228</v>
      </c>
      <c r="Z43" s="13">
        <v>6</v>
      </c>
      <c r="AA43" s="14">
        <v>5.8139534883720927</v>
      </c>
      <c r="AB43" s="13">
        <v>4</v>
      </c>
      <c r="AC43" s="14">
        <v>4.8076923076923084</v>
      </c>
      <c r="AD43" s="13">
        <v>70</v>
      </c>
      <c r="AE43" s="14">
        <v>40.462427745664741</v>
      </c>
      <c r="AF43" s="13">
        <v>0</v>
      </c>
    </row>
    <row r="44" spans="1:32" s="11" customFormat="1" ht="18.75" customHeight="1" x14ac:dyDescent="0.25">
      <c r="A44" s="15" t="s">
        <v>55</v>
      </c>
      <c r="B44" s="10">
        <v>944</v>
      </c>
      <c r="C44" s="8">
        <v>4.7193628860103889</v>
      </c>
      <c r="D44" s="10">
        <v>33</v>
      </c>
      <c r="E44" s="8">
        <v>1.5643517421189854</v>
      </c>
      <c r="F44" s="10">
        <v>12</v>
      </c>
      <c r="G44" s="8">
        <v>0.6094464195022854</v>
      </c>
      <c r="H44" s="10">
        <v>12</v>
      </c>
      <c r="I44" s="8">
        <v>0.60456446168572719</v>
      </c>
      <c r="J44" s="16">
        <v>14</v>
      </c>
      <c r="K44" s="7">
        <v>0.69755854509217741</v>
      </c>
      <c r="L44" s="10">
        <v>29</v>
      </c>
      <c r="M44" s="8">
        <v>1.5360169491525424</v>
      </c>
      <c r="N44" s="10">
        <v>35</v>
      </c>
      <c r="O44" s="8">
        <v>2.1440823327615783</v>
      </c>
      <c r="P44" s="10">
        <v>26</v>
      </c>
      <c r="Q44" s="8">
        <v>2.1462770348357276</v>
      </c>
      <c r="R44" s="16">
        <v>20</v>
      </c>
      <c r="S44" s="7">
        <v>1.7711654268508679</v>
      </c>
      <c r="T44" s="16">
        <v>29</v>
      </c>
      <c r="U44" s="8">
        <v>2.7775117325926635</v>
      </c>
      <c r="V44" s="10">
        <v>30</v>
      </c>
      <c r="W44" s="8">
        <v>2.9030385136442809</v>
      </c>
      <c r="X44" s="10">
        <v>36</v>
      </c>
      <c r="Y44" s="7">
        <v>3.8961038961038961</v>
      </c>
      <c r="Z44" s="6">
        <v>48</v>
      </c>
      <c r="AA44" s="8">
        <v>5.7034220532319395</v>
      </c>
      <c r="AB44" s="10">
        <v>55</v>
      </c>
      <c r="AC44" s="8">
        <v>8.299381318847141</v>
      </c>
      <c r="AD44" s="10">
        <v>565</v>
      </c>
      <c r="AE44" s="7">
        <v>36.090705844778029</v>
      </c>
      <c r="AF44" s="10">
        <v>0</v>
      </c>
    </row>
    <row r="45" spans="1:32" s="1" customFormat="1" ht="12.75" x14ac:dyDescent="0.25">
      <c r="A45" s="12" t="s">
        <v>56</v>
      </c>
      <c r="B45" s="13">
        <v>17</v>
      </c>
      <c r="C45" s="14">
        <v>7.8160919540229878</v>
      </c>
      <c r="D45" s="13">
        <v>1</v>
      </c>
      <c r="E45" s="14">
        <v>5.7142857142857144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  <c r="K45" s="14">
        <v>0</v>
      </c>
      <c r="L45" s="13">
        <v>0</v>
      </c>
      <c r="M45" s="14">
        <v>0</v>
      </c>
      <c r="N45" s="13">
        <v>0</v>
      </c>
      <c r="O45" s="14">
        <v>0</v>
      </c>
      <c r="P45" s="13">
        <v>1</v>
      </c>
      <c r="Q45" s="14">
        <v>7.3529411764705879</v>
      </c>
      <c r="R45" s="13">
        <v>1</v>
      </c>
      <c r="S45" s="14">
        <v>7.4074074074074074</v>
      </c>
      <c r="T45" s="13">
        <v>1</v>
      </c>
      <c r="U45" s="14">
        <v>7.6923076923076925</v>
      </c>
      <c r="V45" s="13">
        <v>0</v>
      </c>
      <c r="W45" s="14">
        <v>0</v>
      </c>
      <c r="X45" s="13">
        <v>0</v>
      </c>
      <c r="Y45" s="14">
        <v>0</v>
      </c>
      <c r="Z45" s="13">
        <v>2</v>
      </c>
      <c r="AA45" s="14">
        <v>15.873015873015872</v>
      </c>
      <c r="AB45" s="13">
        <v>0</v>
      </c>
      <c r="AC45" s="14">
        <v>0</v>
      </c>
      <c r="AD45" s="13">
        <v>11</v>
      </c>
      <c r="AE45" s="14">
        <v>57.89473684210526</v>
      </c>
      <c r="AF45" s="13">
        <v>0</v>
      </c>
    </row>
    <row r="46" spans="1:32" s="1" customFormat="1" ht="12.75" x14ac:dyDescent="0.25">
      <c r="A46" s="12" t="s">
        <v>57</v>
      </c>
      <c r="B46" s="13">
        <v>31</v>
      </c>
      <c r="C46" s="14">
        <v>4.102699841185812</v>
      </c>
      <c r="D46" s="13">
        <v>2</v>
      </c>
      <c r="E46" s="14">
        <v>2.5412960609911055</v>
      </c>
      <c r="F46" s="13">
        <v>0</v>
      </c>
      <c r="G46" s="14">
        <v>0</v>
      </c>
      <c r="H46" s="13">
        <v>0</v>
      </c>
      <c r="I46" s="14">
        <v>0</v>
      </c>
      <c r="J46" s="13">
        <v>0</v>
      </c>
      <c r="K46" s="14">
        <v>0</v>
      </c>
      <c r="L46" s="13">
        <v>2</v>
      </c>
      <c r="M46" s="14">
        <v>2.9112081513828238</v>
      </c>
      <c r="N46" s="13">
        <v>1</v>
      </c>
      <c r="O46" s="14">
        <v>1.5600624024960998</v>
      </c>
      <c r="P46" s="13">
        <v>1</v>
      </c>
      <c r="Q46" s="14">
        <v>2.1834061135371177</v>
      </c>
      <c r="R46" s="13">
        <v>2</v>
      </c>
      <c r="S46" s="14">
        <v>4.3383947939262475</v>
      </c>
      <c r="T46" s="13">
        <v>1</v>
      </c>
      <c r="U46" s="14">
        <v>2.5706940874035986</v>
      </c>
      <c r="V46" s="13">
        <v>1</v>
      </c>
      <c r="W46" s="14">
        <v>2.3640661938534278</v>
      </c>
      <c r="X46" s="13">
        <v>1</v>
      </c>
      <c r="Y46" s="14">
        <v>2.5575447570332481</v>
      </c>
      <c r="Z46" s="13">
        <v>1</v>
      </c>
      <c r="AA46" s="14">
        <v>3.0581039755351682</v>
      </c>
      <c r="AB46" s="13">
        <v>0</v>
      </c>
      <c r="AC46" s="14">
        <v>0</v>
      </c>
      <c r="AD46" s="13">
        <v>19</v>
      </c>
      <c r="AE46" s="14">
        <v>36.053130929791273</v>
      </c>
      <c r="AF46" s="13">
        <v>0</v>
      </c>
    </row>
    <row r="47" spans="1:32" s="1" customFormat="1" ht="12.75" x14ac:dyDescent="0.25">
      <c r="A47" s="12" t="s">
        <v>58</v>
      </c>
      <c r="B47" s="13">
        <v>27</v>
      </c>
      <c r="C47" s="14">
        <v>6.2834535722597158</v>
      </c>
      <c r="D47" s="13">
        <v>1</v>
      </c>
      <c r="E47" s="14">
        <v>2.3866348448687353</v>
      </c>
      <c r="F47" s="13">
        <v>0</v>
      </c>
      <c r="G47" s="14">
        <v>0</v>
      </c>
      <c r="H47" s="13">
        <v>1</v>
      </c>
      <c r="I47" s="14">
        <v>2.5188916876574305</v>
      </c>
      <c r="J47" s="13">
        <v>0</v>
      </c>
      <c r="K47" s="14">
        <v>0</v>
      </c>
      <c r="L47" s="13">
        <v>0</v>
      </c>
      <c r="M47" s="14">
        <v>0</v>
      </c>
      <c r="N47" s="13">
        <v>1</v>
      </c>
      <c r="O47" s="14">
        <v>2.8409090909090908</v>
      </c>
      <c r="P47" s="13">
        <v>0</v>
      </c>
      <c r="Q47" s="14">
        <v>0</v>
      </c>
      <c r="R47" s="13">
        <v>0</v>
      </c>
      <c r="S47" s="14">
        <v>0</v>
      </c>
      <c r="T47" s="13">
        <v>0</v>
      </c>
      <c r="U47" s="14">
        <v>0</v>
      </c>
      <c r="V47" s="13">
        <v>2</v>
      </c>
      <c r="W47" s="14">
        <v>7.782101167315175</v>
      </c>
      <c r="X47" s="13">
        <v>0</v>
      </c>
      <c r="Y47" s="14">
        <v>0</v>
      </c>
      <c r="Z47" s="13">
        <v>2</v>
      </c>
      <c r="AA47" s="14">
        <v>11.494252873563218</v>
      </c>
      <c r="AB47" s="13">
        <v>2</v>
      </c>
      <c r="AC47" s="14">
        <v>13.157894736842104</v>
      </c>
      <c r="AD47" s="13">
        <v>18</v>
      </c>
      <c r="AE47" s="14">
        <v>50.991501416430594</v>
      </c>
      <c r="AF47" s="13">
        <v>0</v>
      </c>
    </row>
    <row r="48" spans="1:32" s="1" customFormat="1" ht="12.75" x14ac:dyDescent="0.25">
      <c r="A48" s="12" t="s">
        <v>59</v>
      </c>
      <c r="B48" s="13">
        <v>34</v>
      </c>
      <c r="C48" s="14">
        <v>5.1104764767773938</v>
      </c>
      <c r="D48" s="13">
        <v>2</v>
      </c>
      <c r="E48" s="14">
        <v>2.8776978417266186</v>
      </c>
      <c r="F48" s="13">
        <v>0</v>
      </c>
      <c r="G48" s="14">
        <v>0</v>
      </c>
      <c r="H48" s="13">
        <v>0</v>
      </c>
      <c r="I48" s="14">
        <v>0</v>
      </c>
      <c r="J48" s="13">
        <v>2</v>
      </c>
      <c r="K48" s="14">
        <v>3.1201248049921997</v>
      </c>
      <c r="L48" s="13">
        <v>4</v>
      </c>
      <c r="M48" s="14">
        <v>6.6115702479338845</v>
      </c>
      <c r="N48" s="13">
        <v>3</v>
      </c>
      <c r="O48" s="14">
        <v>5.3285968028419184</v>
      </c>
      <c r="P48" s="13">
        <v>1</v>
      </c>
      <c r="Q48" s="14">
        <v>2.4813895781637716</v>
      </c>
      <c r="R48" s="13">
        <v>0</v>
      </c>
      <c r="S48" s="14">
        <v>0</v>
      </c>
      <c r="T48" s="13">
        <v>0</v>
      </c>
      <c r="U48" s="14">
        <v>0</v>
      </c>
      <c r="V48" s="13">
        <v>1</v>
      </c>
      <c r="W48" s="14">
        <v>2.6954177897574128</v>
      </c>
      <c r="X48" s="13">
        <v>2</v>
      </c>
      <c r="Y48" s="14">
        <v>5.8139534883720927</v>
      </c>
      <c r="Z48" s="13">
        <v>2</v>
      </c>
      <c r="AA48" s="14">
        <v>6.8965517241379306</v>
      </c>
      <c r="AB48" s="13">
        <v>1</v>
      </c>
      <c r="AC48" s="14">
        <v>4.6296296296296298</v>
      </c>
      <c r="AD48" s="13">
        <v>16</v>
      </c>
      <c r="AE48" s="14">
        <v>34.408602150537632</v>
      </c>
      <c r="AF48" s="13">
        <v>0</v>
      </c>
    </row>
    <row r="49" spans="1:32" s="1" customFormat="1" ht="12.75" x14ac:dyDescent="0.25">
      <c r="A49" s="12" t="s">
        <v>60</v>
      </c>
      <c r="B49" s="13">
        <v>31</v>
      </c>
      <c r="C49" s="14">
        <v>3.7985540987624065</v>
      </c>
      <c r="D49" s="13">
        <v>0</v>
      </c>
      <c r="E49" s="14">
        <v>0</v>
      </c>
      <c r="F49" s="13">
        <v>0</v>
      </c>
      <c r="G49" s="14">
        <v>0</v>
      </c>
      <c r="H49" s="13">
        <v>1</v>
      </c>
      <c r="I49" s="14">
        <v>1.0515247108307044</v>
      </c>
      <c r="J49" s="13">
        <v>0</v>
      </c>
      <c r="K49" s="14">
        <v>0</v>
      </c>
      <c r="L49" s="13">
        <v>1</v>
      </c>
      <c r="M49" s="14">
        <v>1.4880952380952379</v>
      </c>
      <c r="N49" s="13">
        <v>0</v>
      </c>
      <c r="O49" s="14">
        <v>0</v>
      </c>
      <c r="P49" s="13">
        <v>1</v>
      </c>
      <c r="Q49" s="14">
        <v>2.0202020202020203</v>
      </c>
      <c r="R49" s="13">
        <v>0</v>
      </c>
      <c r="S49" s="14">
        <v>0</v>
      </c>
      <c r="T49" s="13">
        <v>1</v>
      </c>
      <c r="U49" s="14">
        <v>2.5188916876574305</v>
      </c>
      <c r="V49" s="13">
        <v>0</v>
      </c>
      <c r="W49" s="14">
        <v>0</v>
      </c>
      <c r="X49" s="13">
        <v>1</v>
      </c>
      <c r="Y49" s="14">
        <v>3.1446540880503147</v>
      </c>
      <c r="Z49" s="13">
        <v>1</v>
      </c>
      <c r="AA49" s="14">
        <v>2.9673590504451042</v>
      </c>
      <c r="AB49" s="13">
        <v>2</v>
      </c>
      <c r="AC49" s="14">
        <v>8.2644628099173563</v>
      </c>
      <c r="AD49" s="13">
        <v>23</v>
      </c>
      <c r="AE49" s="14">
        <v>42.990654205607477</v>
      </c>
      <c r="AF49" s="13">
        <v>0</v>
      </c>
    </row>
    <row r="50" spans="1:32" s="1" customFormat="1" ht="12.75" x14ac:dyDescent="0.25">
      <c r="A50" s="20" t="s">
        <v>61</v>
      </c>
      <c r="B50" s="13">
        <v>70</v>
      </c>
      <c r="C50" s="14">
        <v>4.1723788519997616</v>
      </c>
      <c r="D50" s="13">
        <v>2</v>
      </c>
      <c r="E50" s="14">
        <v>1.0443864229765012</v>
      </c>
      <c r="F50" s="13">
        <v>1</v>
      </c>
      <c r="G50" s="14">
        <v>0.56401579244218847</v>
      </c>
      <c r="H50" s="13">
        <v>2</v>
      </c>
      <c r="I50" s="14">
        <v>1.1634671320535195</v>
      </c>
      <c r="J50" s="21">
        <v>1</v>
      </c>
      <c r="K50" s="22">
        <v>0.56497175141242939</v>
      </c>
      <c r="L50" s="13">
        <v>0</v>
      </c>
      <c r="M50" s="14">
        <v>0</v>
      </c>
      <c r="N50" s="13">
        <v>2</v>
      </c>
      <c r="O50" s="14">
        <v>1.7391304347826089</v>
      </c>
      <c r="P50" s="13">
        <v>1</v>
      </c>
      <c r="Q50" s="14">
        <v>1.2315270935960592</v>
      </c>
      <c r="R50" s="21">
        <v>1</v>
      </c>
      <c r="S50" s="22">
        <v>1.2755102040816326</v>
      </c>
      <c r="T50" s="21">
        <v>2</v>
      </c>
      <c r="U50" s="14">
        <v>2.7434842249657061</v>
      </c>
      <c r="V50" s="13">
        <v>2</v>
      </c>
      <c r="W50" s="14">
        <v>2.4844720496894412</v>
      </c>
      <c r="X50" s="13">
        <v>2</v>
      </c>
      <c r="Y50" s="22">
        <v>2.5510204081632653</v>
      </c>
      <c r="Z50" s="21">
        <v>4</v>
      </c>
      <c r="AA50" s="14">
        <v>5.3475935828877006</v>
      </c>
      <c r="AB50" s="13">
        <v>4</v>
      </c>
      <c r="AC50" s="14">
        <v>6.6006600660066006</v>
      </c>
      <c r="AD50" s="13">
        <v>46</v>
      </c>
      <c r="AE50" s="22">
        <v>28.767979987492183</v>
      </c>
      <c r="AF50" s="13">
        <v>0</v>
      </c>
    </row>
    <row r="51" spans="1:32" s="1" customFormat="1" ht="12.75" x14ac:dyDescent="0.25">
      <c r="A51" s="12" t="s">
        <v>62</v>
      </c>
      <c r="B51" s="13">
        <v>81</v>
      </c>
      <c r="C51" s="14">
        <v>3.4509202453987728</v>
      </c>
      <c r="D51" s="13">
        <v>8</v>
      </c>
      <c r="E51" s="14">
        <v>2.834868887313962</v>
      </c>
      <c r="F51" s="13">
        <v>1</v>
      </c>
      <c r="G51" s="14">
        <v>0.41823504809703049</v>
      </c>
      <c r="H51" s="13">
        <v>3</v>
      </c>
      <c r="I51" s="14">
        <v>1.1372251705837755</v>
      </c>
      <c r="J51" s="13">
        <v>2</v>
      </c>
      <c r="K51" s="14">
        <v>0.81103000811030013</v>
      </c>
      <c r="L51" s="13">
        <v>5</v>
      </c>
      <c r="M51" s="14">
        <v>2.5773195876288661</v>
      </c>
      <c r="N51" s="13">
        <v>4</v>
      </c>
      <c r="O51" s="14">
        <v>2.0232675771370765</v>
      </c>
      <c r="P51" s="13">
        <v>0</v>
      </c>
      <c r="Q51" s="14">
        <v>0</v>
      </c>
      <c r="R51" s="13">
        <v>2</v>
      </c>
      <c r="S51" s="14">
        <v>1.5698587127158556</v>
      </c>
      <c r="T51" s="13">
        <v>1</v>
      </c>
      <c r="U51" s="14">
        <v>0.86058519793459554</v>
      </c>
      <c r="V51" s="13">
        <v>2</v>
      </c>
      <c r="W51" s="14">
        <v>1.8315018315018314</v>
      </c>
      <c r="X51" s="13">
        <v>6</v>
      </c>
      <c r="Y51" s="14">
        <v>5.8479532163742682</v>
      </c>
      <c r="Z51" s="13">
        <v>2</v>
      </c>
      <c r="AA51" s="14">
        <v>2.0387359836901124</v>
      </c>
      <c r="AB51" s="13">
        <v>4</v>
      </c>
      <c r="AC51" s="14">
        <v>5.298013245033113</v>
      </c>
      <c r="AD51" s="13">
        <v>41</v>
      </c>
      <c r="AE51" s="14">
        <v>25.949367088607595</v>
      </c>
      <c r="AF51" s="13">
        <v>0</v>
      </c>
    </row>
    <row r="52" spans="1:32" s="1" customFormat="1" ht="12.75" x14ac:dyDescent="0.25">
      <c r="A52" s="12" t="s">
        <v>63</v>
      </c>
      <c r="B52" s="13">
        <v>70</v>
      </c>
      <c r="C52" s="14">
        <v>5.5901613160836927</v>
      </c>
      <c r="D52" s="13">
        <v>1</v>
      </c>
      <c r="E52" s="14">
        <v>0.82987551867219911</v>
      </c>
      <c r="F52" s="13">
        <v>0</v>
      </c>
      <c r="G52" s="14">
        <v>0</v>
      </c>
      <c r="H52" s="13">
        <v>1</v>
      </c>
      <c r="I52" s="14">
        <v>0.88809946714031973</v>
      </c>
      <c r="J52" s="13">
        <v>1</v>
      </c>
      <c r="K52" s="14">
        <v>0.8326394671107411</v>
      </c>
      <c r="L52" s="13">
        <v>0</v>
      </c>
      <c r="M52" s="14">
        <v>0</v>
      </c>
      <c r="N52" s="13">
        <v>1</v>
      </c>
      <c r="O52" s="14">
        <v>0.92336103416435822</v>
      </c>
      <c r="P52" s="13">
        <v>0</v>
      </c>
      <c r="Q52" s="14">
        <v>0</v>
      </c>
      <c r="R52" s="13">
        <v>2</v>
      </c>
      <c r="S52" s="14">
        <v>2.7137042062415193</v>
      </c>
      <c r="T52" s="13">
        <v>2</v>
      </c>
      <c r="U52" s="14">
        <v>2.9027576197387517</v>
      </c>
      <c r="V52" s="13">
        <v>1</v>
      </c>
      <c r="W52" s="14">
        <v>1.5432098765432098</v>
      </c>
      <c r="X52" s="13">
        <v>4</v>
      </c>
      <c r="Y52" s="14">
        <v>6.3291139240506329</v>
      </c>
      <c r="Z52" s="13">
        <v>7</v>
      </c>
      <c r="AA52" s="14">
        <v>14.141414141414142</v>
      </c>
      <c r="AB52" s="13">
        <v>3</v>
      </c>
      <c r="AC52" s="14">
        <v>6.8493150684931505</v>
      </c>
      <c r="AD52" s="13">
        <v>47</v>
      </c>
      <c r="AE52" s="14">
        <v>46.442687747035578</v>
      </c>
      <c r="AF52" s="13">
        <v>0</v>
      </c>
    </row>
    <row r="53" spans="1:32" s="1" customFormat="1" ht="12.75" x14ac:dyDescent="0.25">
      <c r="A53" s="12" t="s">
        <v>64</v>
      </c>
      <c r="B53" s="13">
        <v>96</v>
      </c>
      <c r="C53" s="14">
        <v>5.6663912170936133</v>
      </c>
      <c r="D53" s="13">
        <v>8</v>
      </c>
      <c r="E53" s="14">
        <v>4.1450777202072535</v>
      </c>
      <c r="F53" s="13">
        <v>1</v>
      </c>
      <c r="G53" s="14">
        <v>0.554016620498615</v>
      </c>
      <c r="H53" s="13">
        <v>2</v>
      </c>
      <c r="I53" s="14">
        <v>1.1305822498586771</v>
      </c>
      <c r="J53" s="13">
        <v>1</v>
      </c>
      <c r="K53" s="14">
        <v>0.56529112492933853</v>
      </c>
      <c r="L53" s="13">
        <v>2</v>
      </c>
      <c r="M53" s="14">
        <v>1.1792452830188678</v>
      </c>
      <c r="N53" s="13">
        <v>3</v>
      </c>
      <c r="O53" s="14">
        <v>2.1291696238466997</v>
      </c>
      <c r="P53" s="13">
        <v>1</v>
      </c>
      <c r="Q53" s="14">
        <v>0.9587727708533077</v>
      </c>
      <c r="R53" s="13">
        <v>2</v>
      </c>
      <c r="S53" s="14">
        <v>2.2148394241417497</v>
      </c>
      <c r="T53" s="13">
        <v>3</v>
      </c>
      <c r="U53" s="14">
        <v>3.4722222222222219</v>
      </c>
      <c r="V53" s="13">
        <v>3</v>
      </c>
      <c r="W53" s="14">
        <v>3.5714285714285712</v>
      </c>
      <c r="X53" s="13">
        <v>4</v>
      </c>
      <c r="Y53" s="14">
        <v>5.9084194977843429</v>
      </c>
      <c r="Z53" s="13">
        <v>6</v>
      </c>
      <c r="AA53" s="14">
        <v>8.6206896551724128</v>
      </c>
      <c r="AB53" s="13">
        <v>7</v>
      </c>
      <c r="AC53" s="14">
        <v>13.83399209486166</v>
      </c>
      <c r="AD53" s="13">
        <v>53</v>
      </c>
      <c r="AE53" s="14">
        <v>51.207729468599034</v>
      </c>
      <c r="AF53" s="13">
        <v>0</v>
      </c>
    </row>
    <row r="54" spans="1:32" s="1" customFormat="1" ht="12.75" x14ac:dyDescent="0.25">
      <c r="A54" s="12" t="s">
        <v>65</v>
      </c>
      <c r="B54" s="13">
        <v>28</v>
      </c>
      <c r="C54" s="14">
        <v>6.9255503339104623</v>
      </c>
      <c r="D54" s="13">
        <v>0</v>
      </c>
      <c r="E54" s="14">
        <v>0</v>
      </c>
      <c r="F54" s="13">
        <v>0</v>
      </c>
      <c r="G54" s="14">
        <v>0</v>
      </c>
      <c r="H54" s="13">
        <v>0</v>
      </c>
      <c r="I54" s="14">
        <v>0</v>
      </c>
      <c r="J54" s="13">
        <v>1</v>
      </c>
      <c r="K54" s="14">
        <v>2.4038461538461542</v>
      </c>
      <c r="L54" s="13">
        <v>1</v>
      </c>
      <c r="M54" s="14">
        <v>2.5252525252525255</v>
      </c>
      <c r="N54" s="13">
        <v>1</v>
      </c>
      <c r="O54" s="14">
        <v>3.1446540880503147</v>
      </c>
      <c r="P54" s="13">
        <v>3</v>
      </c>
      <c r="Q54" s="14">
        <v>13.888888888888888</v>
      </c>
      <c r="R54" s="13">
        <v>0</v>
      </c>
      <c r="S54" s="14">
        <v>0</v>
      </c>
      <c r="T54" s="13">
        <v>1</v>
      </c>
      <c r="U54" s="14">
        <v>5.1546391752577323</v>
      </c>
      <c r="V54" s="13">
        <v>2</v>
      </c>
      <c r="W54" s="14">
        <v>9.7560975609756095</v>
      </c>
      <c r="X54" s="13">
        <v>0</v>
      </c>
      <c r="Y54" s="14">
        <v>0</v>
      </c>
      <c r="Z54" s="13">
        <v>2</v>
      </c>
      <c r="AA54" s="14">
        <v>11.299435028248588</v>
      </c>
      <c r="AB54" s="13">
        <v>2</v>
      </c>
      <c r="AC54" s="14">
        <v>13.245033112582782</v>
      </c>
      <c r="AD54" s="13">
        <v>15</v>
      </c>
      <c r="AE54" s="14">
        <v>42.97994269340974</v>
      </c>
      <c r="AF54" s="13">
        <v>0</v>
      </c>
    </row>
    <row r="55" spans="1:32" s="1" customFormat="1" ht="12.75" x14ac:dyDescent="0.25">
      <c r="A55" s="12" t="s">
        <v>66</v>
      </c>
      <c r="B55" s="13">
        <v>36</v>
      </c>
      <c r="C55" s="14">
        <v>6.015037593984963</v>
      </c>
      <c r="D55" s="13">
        <v>0</v>
      </c>
      <c r="E55" s="14">
        <v>0</v>
      </c>
      <c r="F55" s="13">
        <v>0</v>
      </c>
      <c r="G55" s="14">
        <v>0</v>
      </c>
      <c r="H55" s="13">
        <v>0</v>
      </c>
      <c r="I55" s="14">
        <v>0</v>
      </c>
      <c r="J55" s="13">
        <v>2</v>
      </c>
      <c r="K55" s="14">
        <v>3.6496350364963503</v>
      </c>
      <c r="L55" s="13">
        <v>1</v>
      </c>
      <c r="M55" s="14">
        <v>1.6949152542372881</v>
      </c>
      <c r="N55" s="13">
        <v>1</v>
      </c>
      <c r="O55" s="14">
        <v>2.0120724346076462</v>
      </c>
      <c r="P55" s="13">
        <v>0</v>
      </c>
      <c r="Q55" s="14">
        <v>0</v>
      </c>
      <c r="R55" s="13">
        <v>0</v>
      </c>
      <c r="S55" s="14">
        <v>0</v>
      </c>
      <c r="T55" s="13">
        <v>1</v>
      </c>
      <c r="U55" s="14">
        <v>3.0395136778115504</v>
      </c>
      <c r="V55" s="13">
        <v>2</v>
      </c>
      <c r="W55" s="14">
        <v>5.7971014492753623</v>
      </c>
      <c r="X55" s="13">
        <v>2</v>
      </c>
      <c r="Y55" s="14">
        <v>7.1684587813620073</v>
      </c>
      <c r="Z55" s="13">
        <v>1</v>
      </c>
      <c r="AA55" s="14">
        <v>4.1152263374485596</v>
      </c>
      <c r="AB55" s="13">
        <v>5</v>
      </c>
      <c r="AC55" s="14">
        <v>25</v>
      </c>
      <c r="AD55" s="13">
        <v>21</v>
      </c>
      <c r="AE55" s="14">
        <v>40.618955512572533</v>
      </c>
      <c r="AF55" s="13">
        <v>0</v>
      </c>
    </row>
    <row r="56" spans="1:32" s="1" customFormat="1" ht="12.75" x14ac:dyDescent="0.25">
      <c r="A56" s="12" t="s">
        <v>67</v>
      </c>
      <c r="B56" s="13">
        <v>48</v>
      </c>
      <c r="C56" s="14">
        <v>5.0398992020159596</v>
      </c>
      <c r="D56" s="13">
        <v>1</v>
      </c>
      <c r="E56" s="14">
        <v>1.2578616352201257</v>
      </c>
      <c r="F56" s="13">
        <v>2</v>
      </c>
      <c r="G56" s="14">
        <v>2.7397260273972601</v>
      </c>
      <c r="H56" s="13">
        <v>0</v>
      </c>
      <c r="I56" s="14">
        <v>0</v>
      </c>
      <c r="J56" s="13">
        <v>0</v>
      </c>
      <c r="K56" s="14">
        <v>0</v>
      </c>
      <c r="L56" s="13">
        <v>0</v>
      </c>
      <c r="M56" s="14">
        <v>0</v>
      </c>
      <c r="N56" s="13">
        <v>0</v>
      </c>
      <c r="O56" s="14">
        <v>0</v>
      </c>
      <c r="P56" s="13">
        <v>2</v>
      </c>
      <c r="Q56" s="14">
        <v>3.2626427406199023</v>
      </c>
      <c r="R56" s="13">
        <v>0</v>
      </c>
      <c r="S56" s="14">
        <v>0</v>
      </c>
      <c r="T56" s="13">
        <v>1</v>
      </c>
      <c r="U56" s="14">
        <v>1.9685039370078741</v>
      </c>
      <c r="V56" s="13">
        <v>2</v>
      </c>
      <c r="W56" s="14">
        <v>3.8461538461538463</v>
      </c>
      <c r="X56" s="13">
        <v>5</v>
      </c>
      <c r="Y56" s="14">
        <v>10.351966873706004</v>
      </c>
      <c r="Z56" s="13">
        <v>0</v>
      </c>
      <c r="AA56" s="14">
        <v>0</v>
      </c>
      <c r="AB56" s="13">
        <v>5</v>
      </c>
      <c r="AC56" s="14">
        <v>14.619883040935672</v>
      </c>
      <c r="AD56" s="13">
        <v>30</v>
      </c>
      <c r="AE56" s="14">
        <v>35.714285714285715</v>
      </c>
      <c r="AF56" s="13">
        <v>0</v>
      </c>
    </row>
    <row r="57" spans="1:32" s="1" customFormat="1" ht="12.75" x14ac:dyDescent="0.25">
      <c r="A57" s="12" t="s">
        <v>68</v>
      </c>
      <c r="B57" s="13">
        <v>10</v>
      </c>
      <c r="C57" s="14">
        <v>3.1279324366593682</v>
      </c>
      <c r="D57" s="13">
        <v>0</v>
      </c>
      <c r="E57" s="14">
        <v>0</v>
      </c>
      <c r="F57" s="13">
        <v>0</v>
      </c>
      <c r="G57" s="14">
        <v>0</v>
      </c>
      <c r="H57" s="13">
        <v>0</v>
      </c>
      <c r="I57" s="14">
        <v>0</v>
      </c>
      <c r="J57" s="13">
        <v>1</v>
      </c>
      <c r="K57" s="14">
        <v>3.1645569620253164</v>
      </c>
      <c r="L57" s="13">
        <v>0</v>
      </c>
      <c r="M57" s="14">
        <v>0</v>
      </c>
      <c r="N57" s="13">
        <v>1</v>
      </c>
      <c r="O57" s="14">
        <v>3.3112582781456954</v>
      </c>
      <c r="P57" s="13">
        <v>0</v>
      </c>
      <c r="Q57" s="14">
        <v>0</v>
      </c>
      <c r="R57" s="13">
        <v>0</v>
      </c>
      <c r="S57" s="14">
        <v>0</v>
      </c>
      <c r="T57" s="13">
        <v>1</v>
      </c>
      <c r="U57" s="14">
        <v>5.8823529411764701</v>
      </c>
      <c r="V57" s="13">
        <v>1</v>
      </c>
      <c r="W57" s="14">
        <v>5.9171597633136095</v>
      </c>
      <c r="X57" s="13">
        <v>0</v>
      </c>
      <c r="Y57" s="14">
        <v>0</v>
      </c>
      <c r="Z57" s="13">
        <v>0</v>
      </c>
      <c r="AA57" s="14">
        <v>0</v>
      </c>
      <c r="AB57" s="13">
        <v>0</v>
      </c>
      <c r="AC57" s="14">
        <v>0</v>
      </c>
      <c r="AD57" s="13">
        <v>6</v>
      </c>
      <c r="AE57" s="14">
        <v>23.809523809523807</v>
      </c>
      <c r="AF57" s="13">
        <v>0</v>
      </c>
    </row>
    <row r="58" spans="1:32" s="1" customFormat="1" ht="12.75" x14ac:dyDescent="0.25">
      <c r="A58" s="12" t="s">
        <v>69</v>
      </c>
      <c r="B58" s="13">
        <v>30</v>
      </c>
      <c r="C58" s="14">
        <v>2.7780350032410408</v>
      </c>
      <c r="D58" s="13">
        <v>0</v>
      </c>
      <c r="E58" s="14">
        <v>0</v>
      </c>
      <c r="F58" s="13">
        <v>2</v>
      </c>
      <c r="G58" s="14">
        <v>1.8867924528301887</v>
      </c>
      <c r="H58" s="13">
        <v>0</v>
      </c>
      <c r="I58" s="14">
        <v>0</v>
      </c>
      <c r="J58" s="13">
        <v>0</v>
      </c>
      <c r="K58" s="14">
        <v>0</v>
      </c>
      <c r="L58" s="13">
        <v>1</v>
      </c>
      <c r="M58" s="14">
        <v>1.0193679918450562</v>
      </c>
      <c r="N58" s="13">
        <v>2</v>
      </c>
      <c r="O58" s="14">
        <v>2.1810250817884405</v>
      </c>
      <c r="P58" s="13">
        <v>1</v>
      </c>
      <c r="Q58" s="14">
        <v>1.5313935681470139</v>
      </c>
      <c r="R58" s="13">
        <v>0</v>
      </c>
      <c r="S58" s="14">
        <v>0</v>
      </c>
      <c r="T58" s="13">
        <v>1</v>
      </c>
      <c r="U58" s="14">
        <v>1.8018018018018018</v>
      </c>
      <c r="V58" s="13">
        <v>0</v>
      </c>
      <c r="W58" s="14">
        <v>0</v>
      </c>
      <c r="X58" s="13">
        <v>2</v>
      </c>
      <c r="Y58" s="14">
        <v>3.5714285714285712</v>
      </c>
      <c r="Z58" s="13">
        <v>4</v>
      </c>
      <c r="AA58" s="14">
        <v>8.5470085470085486</v>
      </c>
      <c r="AB58" s="13">
        <v>0</v>
      </c>
      <c r="AC58" s="14">
        <v>0</v>
      </c>
      <c r="AD58" s="13">
        <v>17</v>
      </c>
      <c r="AE58" s="14">
        <v>22.486772486772484</v>
      </c>
      <c r="AF58" s="13">
        <v>0</v>
      </c>
    </row>
    <row r="59" spans="1:32" s="1" customFormat="1" ht="12.75" x14ac:dyDescent="0.25">
      <c r="A59" s="12" t="s">
        <v>70</v>
      </c>
      <c r="B59" s="13">
        <v>42</v>
      </c>
      <c r="C59" s="14">
        <v>5.1275790501770233</v>
      </c>
      <c r="D59" s="13">
        <v>1</v>
      </c>
      <c r="E59" s="14">
        <v>1.0277492291880781</v>
      </c>
      <c r="F59" s="13">
        <v>1</v>
      </c>
      <c r="G59" s="14">
        <v>1.1061946902654867</v>
      </c>
      <c r="H59" s="13">
        <v>0</v>
      </c>
      <c r="I59" s="14">
        <v>0</v>
      </c>
      <c r="J59" s="13">
        <v>1</v>
      </c>
      <c r="K59" s="14">
        <v>1.1123470522803114</v>
      </c>
      <c r="L59" s="13">
        <v>1</v>
      </c>
      <c r="M59" s="14">
        <v>1.2330456226880395</v>
      </c>
      <c r="N59" s="13">
        <v>2</v>
      </c>
      <c r="O59" s="14">
        <v>3.3444816053511706</v>
      </c>
      <c r="P59" s="13">
        <v>2</v>
      </c>
      <c r="Q59" s="14">
        <v>4.0650406504065044</v>
      </c>
      <c r="R59" s="13">
        <v>0</v>
      </c>
      <c r="S59" s="14">
        <v>0</v>
      </c>
      <c r="T59" s="13">
        <v>4</v>
      </c>
      <c r="U59" s="14">
        <v>9.8522167487684733</v>
      </c>
      <c r="V59" s="13">
        <v>0</v>
      </c>
      <c r="W59" s="14">
        <v>0</v>
      </c>
      <c r="X59" s="13">
        <v>1</v>
      </c>
      <c r="Y59" s="14">
        <v>2.9850746268656718</v>
      </c>
      <c r="Z59" s="13">
        <v>0</v>
      </c>
      <c r="AA59" s="14">
        <v>0</v>
      </c>
      <c r="AB59" s="13">
        <v>1</v>
      </c>
      <c r="AC59" s="14">
        <v>4.7846889952153111</v>
      </c>
      <c r="AD59" s="13">
        <v>28</v>
      </c>
      <c r="AE59" s="14">
        <v>50</v>
      </c>
      <c r="AF59" s="13">
        <v>0</v>
      </c>
    </row>
    <row r="60" spans="1:32" s="1" customFormat="1" ht="12.75" x14ac:dyDescent="0.25">
      <c r="A60" s="12" t="s">
        <v>71</v>
      </c>
      <c r="B60" s="13">
        <v>71</v>
      </c>
      <c r="C60" s="14">
        <v>5.6614305079339768</v>
      </c>
      <c r="D60" s="13">
        <v>1</v>
      </c>
      <c r="E60" s="14">
        <v>0.83333333333333337</v>
      </c>
      <c r="F60" s="13">
        <v>2</v>
      </c>
      <c r="G60" s="14">
        <v>1.7035775127768313</v>
      </c>
      <c r="H60" s="13">
        <v>0</v>
      </c>
      <c r="I60" s="14">
        <v>0</v>
      </c>
      <c r="J60" s="13">
        <v>0</v>
      </c>
      <c r="K60" s="14">
        <v>0</v>
      </c>
      <c r="L60" s="13">
        <v>4</v>
      </c>
      <c r="M60" s="14">
        <v>3.4042553191489362</v>
      </c>
      <c r="N60" s="13">
        <v>5</v>
      </c>
      <c r="O60" s="14">
        <v>4.8262548262548259</v>
      </c>
      <c r="P60" s="13">
        <v>3</v>
      </c>
      <c r="Q60" s="14">
        <v>3.4090909090909087</v>
      </c>
      <c r="R60" s="13">
        <v>2</v>
      </c>
      <c r="S60" s="14">
        <v>2.7472527472527473</v>
      </c>
      <c r="T60" s="13">
        <v>3</v>
      </c>
      <c r="U60" s="14">
        <v>4.10958904109589</v>
      </c>
      <c r="V60" s="13">
        <v>5</v>
      </c>
      <c r="W60" s="14">
        <v>7.6804915514592933</v>
      </c>
      <c r="X60" s="13">
        <v>2</v>
      </c>
      <c r="Y60" s="14">
        <v>3.5335689045936394</v>
      </c>
      <c r="Z60" s="13">
        <v>7</v>
      </c>
      <c r="AA60" s="14">
        <v>13.108614232209739</v>
      </c>
      <c r="AB60" s="13">
        <v>5</v>
      </c>
      <c r="AC60" s="14">
        <v>11.904761904761903</v>
      </c>
      <c r="AD60" s="13">
        <v>32</v>
      </c>
      <c r="AE60" s="14">
        <v>29.170464904284412</v>
      </c>
      <c r="AF60" s="13">
        <v>0</v>
      </c>
    </row>
    <row r="61" spans="1:32" s="1" customFormat="1" ht="12.75" x14ac:dyDescent="0.25">
      <c r="A61" s="12" t="s">
        <v>154</v>
      </c>
      <c r="B61" s="13">
        <v>113</v>
      </c>
      <c r="C61" s="14">
        <v>4.6370388608477979</v>
      </c>
      <c r="D61" s="13">
        <v>2</v>
      </c>
      <c r="E61" s="14">
        <v>0.78094494338149167</v>
      </c>
      <c r="F61" s="13">
        <v>0</v>
      </c>
      <c r="G61" s="14">
        <v>0</v>
      </c>
      <c r="H61" s="13">
        <v>2</v>
      </c>
      <c r="I61" s="14">
        <v>0.8703220191470844</v>
      </c>
      <c r="J61" s="13">
        <v>1</v>
      </c>
      <c r="K61" s="14">
        <v>0.41928721174004191</v>
      </c>
      <c r="L61" s="13">
        <v>3</v>
      </c>
      <c r="M61" s="14">
        <v>1.2366034624896949</v>
      </c>
      <c r="N61" s="13">
        <v>4</v>
      </c>
      <c r="O61" s="14">
        <v>2.254791431792559</v>
      </c>
      <c r="P61" s="13">
        <v>5</v>
      </c>
      <c r="Q61" s="14">
        <v>3.4674063800277395</v>
      </c>
      <c r="R61" s="13">
        <v>7</v>
      </c>
      <c r="S61" s="14">
        <v>4.9019607843137258</v>
      </c>
      <c r="T61" s="13">
        <v>2</v>
      </c>
      <c r="U61" s="14">
        <v>1.4892032762472078</v>
      </c>
      <c r="V61" s="13">
        <v>2</v>
      </c>
      <c r="W61" s="14">
        <v>1.6366612111292964</v>
      </c>
      <c r="X61" s="13">
        <v>2</v>
      </c>
      <c r="Y61" s="14">
        <v>1.9305019305019306</v>
      </c>
      <c r="Z61" s="13">
        <v>3</v>
      </c>
      <c r="AA61" s="14">
        <v>2.8873917228103942</v>
      </c>
      <c r="AB61" s="13">
        <v>8</v>
      </c>
      <c r="AC61" s="14">
        <v>10.075566750629722</v>
      </c>
      <c r="AD61" s="13">
        <v>72</v>
      </c>
      <c r="AE61" s="14">
        <v>33.535165346995804</v>
      </c>
      <c r="AF61" s="13">
        <v>0</v>
      </c>
    </row>
    <row r="62" spans="1:32" s="1" customFormat="1" ht="12.75" x14ac:dyDescent="0.25">
      <c r="A62" s="12" t="s">
        <v>72</v>
      </c>
      <c r="B62" s="13">
        <v>88</v>
      </c>
      <c r="C62" s="14">
        <v>6.0369074569527337</v>
      </c>
      <c r="D62" s="13">
        <v>3</v>
      </c>
      <c r="E62" s="14">
        <v>2.2658610271903323</v>
      </c>
      <c r="F62" s="13">
        <v>1</v>
      </c>
      <c r="G62" s="14">
        <v>0.75471698113207542</v>
      </c>
      <c r="H62" s="13">
        <v>0</v>
      </c>
      <c r="I62" s="14">
        <v>0</v>
      </c>
      <c r="J62" s="13">
        <v>1</v>
      </c>
      <c r="K62" s="14">
        <v>0.72046109510086453</v>
      </c>
      <c r="L62" s="13">
        <v>4</v>
      </c>
      <c r="M62" s="14">
        <v>2.8268551236749113</v>
      </c>
      <c r="N62" s="13">
        <v>4</v>
      </c>
      <c r="O62" s="14">
        <v>3.3030553261767133</v>
      </c>
      <c r="P62" s="13">
        <v>3</v>
      </c>
      <c r="Q62" s="14">
        <v>3</v>
      </c>
      <c r="R62" s="13">
        <v>0</v>
      </c>
      <c r="S62" s="14">
        <v>0</v>
      </c>
      <c r="T62" s="13">
        <v>3</v>
      </c>
      <c r="U62" s="14">
        <v>3.5377358490566038</v>
      </c>
      <c r="V62" s="13">
        <v>4</v>
      </c>
      <c r="W62" s="14">
        <v>5.2562417871222076</v>
      </c>
      <c r="X62" s="13">
        <v>1</v>
      </c>
      <c r="Y62" s="14">
        <v>1.5220700152207001</v>
      </c>
      <c r="Z62" s="13">
        <v>3</v>
      </c>
      <c r="AA62" s="14">
        <v>4.5317220543806647</v>
      </c>
      <c r="AB62" s="13">
        <v>5</v>
      </c>
      <c r="AC62" s="14">
        <v>9.5785440613026811</v>
      </c>
      <c r="AD62" s="13">
        <v>56</v>
      </c>
      <c r="AE62" s="14">
        <v>44.338875692794929</v>
      </c>
      <c r="AF62" s="13">
        <v>0</v>
      </c>
    </row>
    <row r="63" spans="1:32" s="1" customFormat="1" ht="12.75" x14ac:dyDescent="0.25">
      <c r="A63" s="12" t="s">
        <v>73</v>
      </c>
      <c r="B63" s="13">
        <v>21</v>
      </c>
      <c r="C63" s="14">
        <v>2.5466893039049237</v>
      </c>
      <c r="D63" s="13">
        <v>0</v>
      </c>
      <c r="E63" s="14">
        <v>0</v>
      </c>
      <c r="F63" s="13">
        <v>1</v>
      </c>
      <c r="G63" s="14">
        <v>1.2360939431396785</v>
      </c>
      <c r="H63" s="13">
        <v>0</v>
      </c>
      <c r="I63" s="14">
        <v>0</v>
      </c>
      <c r="J63" s="13">
        <v>0</v>
      </c>
      <c r="K63" s="14">
        <v>0</v>
      </c>
      <c r="L63" s="13">
        <v>0</v>
      </c>
      <c r="M63" s="14">
        <v>0</v>
      </c>
      <c r="N63" s="13">
        <v>0</v>
      </c>
      <c r="O63" s="14">
        <v>0</v>
      </c>
      <c r="P63" s="13">
        <v>1</v>
      </c>
      <c r="Q63" s="14">
        <v>2.0080321285140559</v>
      </c>
      <c r="R63" s="13">
        <v>1</v>
      </c>
      <c r="S63" s="14">
        <v>1.9920318725099602</v>
      </c>
      <c r="T63" s="13">
        <v>1</v>
      </c>
      <c r="U63" s="14">
        <v>2.347417840375587</v>
      </c>
      <c r="V63" s="13">
        <v>0</v>
      </c>
      <c r="W63" s="14">
        <v>0</v>
      </c>
      <c r="X63" s="13">
        <v>1</v>
      </c>
      <c r="Y63" s="14">
        <v>2.3364485981308412</v>
      </c>
      <c r="Z63" s="13">
        <v>1</v>
      </c>
      <c r="AA63" s="14">
        <v>2.7932960893854748</v>
      </c>
      <c r="AB63" s="13">
        <v>1</v>
      </c>
      <c r="AC63" s="14">
        <v>3.7037037037037037</v>
      </c>
      <c r="AD63" s="13">
        <v>14</v>
      </c>
      <c r="AE63" s="14">
        <v>24.221453287197232</v>
      </c>
      <c r="AF63" s="13">
        <v>0</v>
      </c>
    </row>
    <row r="64" spans="1:32" s="11" customFormat="1" ht="18.75" customHeight="1" x14ac:dyDescent="0.25">
      <c r="A64" s="15" t="s">
        <v>74</v>
      </c>
      <c r="B64" s="10">
        <v>1103</v>
      </c>
      <c r="C64" s="8">
        <v>4.2954055127615991</v>
      </c>
      <c r="D64" s="10">
        <v>43</v>
      </c>
      <c r="E64" s="8">
        <v>1.5926515796881364</v>
      </c>
      <c r="F64" s="10">
        <v>4</v>
      </c>
      <c r="G64" s="8">
        <v>0.15324496207187188</v>
      </c>
      <c r="H64" s="10">
        <v>7</v>
      </c>
      <c r="I64" s="8">
        <v>0.27546041240358887</v>
      </c>
      <c r="J64" s="16">
        <v>42</v>
      </c>
      <c r="K64" s="7">
        <v>1.6374907403797418</v>
      </c>
      <c r="L64" s="10">
        <v>54</v>
      </c>
      <c r="M64" s="8">
        <v>2.1483986473045555</v>
      </c>
      <c r="N64" s="10">
        <v>48</v>
      </c>
      <c r="O64" s="8">
        <v>2.2618037885213456</v>
      </c>
      <c r="P64" s="10">
        <v>38</v>
      </c>
      <c r="Q64" s="8">
        <v>2.1243291592128801</v>
      </c>
      <c r="R64" s="16">
        <v>25</v>
      </c>
      <c r="S64" s="7">
        <v>1.6240093542938807</v>
      </c>
      <c r="T64" s="16">
        <v>19</v>
      </c>
      <c r="U64" s="8">
        <v>1.37263401242595</v>
      </c>
      <c r="V64" s="10">
        <v>34</v>
      </c>
      <c r="W64" s="8">
        <v>2.6163909195844557</v>
      </c>
      <c r="X64" s="10">
        <v>42</v>
      </c>
      <c r="Y64" s="7">
        <v>3.5756853396901072</v>
      </c>
      <c r="Z64" s="6">
        <v>69</v>
      </c>
      <c r="AA64" s="8">
        <v>7.0646053035732566</v>
      </c>
      <c r="AB64" s="10">
        <v>66</v>
      </c>
      <c r="AC64" s="8">
        <v>8.3175803402646498</v>
      </c>
      <c r="AD64" s="10">
        <v>609</v>
      </c>
      <c r="AE64" s="7">
        <v>36.467065868263475</v>
      </c>
      <c r="AF64" s="10">
        <v>3</v>
      </c>
    </row>
    <row r="65" spans="1:32" s="1" customFormat="1" ht="12.75" x14ac:dyDescent="0.25">
      <c r="A65" s="12" t="s">
        <v>75</v>
      </c>
      <c r="B65" s="13">
        <v>53</v>
      </c>
      <c r="C65" s="14">
        <v>4.6231681786461971</v>
      </c>
      <c r="D65" s="13">
        <v>4</v>
      </c>
      <c r="E65" s="14">
        <v>3.0030030030030028</v>
      </c>
      <c r="F65" s="13">
        <v>1</v>
      </c>
      <c r="G65" s="14">
        <v>0.89525514771709935</v>
      </c>
      <c r="H65" s="13">
        <v>1</v>
      </c>
      <c r="I65" s="14">
        <v>0.76452599388379205</v>
      </c>
      <c r="J65" s="13">
        <v>1</v>
      </c>
      <c r="K65" s="14">
        <v>0.78247261345852892</v>
      </c>
      <c r="L65" s="13">
        <v>0</v>
      </c>
      <c r="M65" s="14">
        <v>0</v>
      </c>
      <c r="N65" s="13">
        <v>2</v>
      </c>
      <c r="O65" s="14">
        <v>1.9342359767891684</v>
      </c>
      <c r="P65" s="13">
        <v>1</v>
      </c>
      <c r="Q65" s="14">
        <v>1.5037593984962407</v>
      </c>
      <c r="R65" s="13">
        <v>0</v>
      </c>
      <c r="S65" s="14">
        <v>0</v>
      </c>
      <c r="T65" s="13">
        <v>0</v>
      </c>
      <c r="U65" s="14">
        <v>0</v>
      </c>
      <c r="V65" s="13">
        <v>2</v>
      </c>
      <c r="W65" s="14">
        <v>3.6496350364963503</v>
      </c>
      <c r="X65" s="13">
        <v>1</v>
      </c>
      <c r="Y65" s="14">
        <v>2.0366598778004072</v>
      </c>
      <c r="Z65" s="13">
        <v>3</v>
      </c>
      <c r="AA65" s="14">
        <v>7.2463768115942031</v>
      </c>
      <c r="AB65" s="13">
        <v>4</v>
      </c>
      <c r="AC65" s="14">
        <v>11.627906976744185</v>
      </c>
      <c r="AD65" s="13">
        <v>33</v>
      </c>
      <c r="AE65" s="14">
        <v>44.354838709677423</v>
      </c>
      <c r="AF65" s="13">
        <v>0</v>
      </c>
    </row>
    <row r="66" spans="1:32" s="1" customFormat="1" ht="12.75" x14ac:dyDescent="0.25">
      <c r="A66" s="12" t="s">
        <v>76</v>
      </c>
      <c r="B66" s="13">
        <v>23</v>
      </c>
      <c r="C66" s="14">
        <v>3.4282307348338055</v>
      </c>
      <c r="D66" s="13">
        <v>1</v>
      </c>
      <c r="E66" s="14">
        <v>1.3661202185792349</v>
      </c>
      <c r="F66" s="13">
        <v>0</v>
      </c>
      <c r="G66" s="14">
        <v>0</v>
      </c>
      <c r="H66" s="13">
        <v>0</v>
      </c>
      <c r="I66" s="14">
        <v>0</v>
      </c>
      <c r="J66" s="13">
        <v>1</v>
      </c>
      <c r="K66" s="14">
        <v>1.4306151645207439</v>
      </c>
      <c r="L66" s="13">
        <v>4</v>
      </c>
      <c r="M66" s="14">
        <v>6.1162079510703364</v>
      </c>
      <c r="N66" s="13">
        <v>1</v>
      </c>
      <c r="O66" s="14">
        <v>1.8083182640144664</v>
      </c>
      <c r="P66" s="13">
        <v>0</v>
      </c>
      <c r="Q66" s="14">
        <v>0</v>
      </c>
      <c r="R66" s="13">
        <v>1</v>
      </c>
      <c r="S66" s="14">
        <v>2.5188916876574305</v>
      </c>
      <c r="T66" s="13">
        <v>2</v>
      </c>
      <c r="U66" s="14">
        <v>6.1162079510703364</v>
      </c>
      <c r="V66" s="13">
        <v>0</v>
      </c>
      <c r="W66" s="14">
        <v>0</v>
      </c>
      <c r="X66" s="13">
        <v>1</v>
      </c>
      <c r="Y66" s="14">
        <v>3.5460992907801416</v>
      </c>
      <c r="Z66" s="13">
        <v>1</v>
      </c>
      <c r="AA66" s="14">
        <v>3.7174721189591078</v>
      </c>
      <c r="AB66" s="13">
        <v>1</v>
      </c>
      <c r="AC66" s="14">
        <v>5.0761421319796947</v>
      </c>
      <c r="AD66" s="13">
        <v>10</v>
      </c>
      <c r="AE66" s="14">
        <v>22.779043280182233</v>
      </c>
      <c r="AF66" s="13">
        <v>0</v>
      </c>
    </row>
    <row r="67" spans="1:32" s="1" customFormat="1" ht="12.75" x14ac:dyDescent="0.25">
      <c r="A67" s="12" t="s">
        <v>77</v>
      </c>
      <c r="B67" s="13">
        <v>33</v>
      </c>
      <c r="C67" s="14">
        <v>3.7883136264493169</v>
      </c>
      <c r="D67" s="13">
        <v>3</v>
      </c>
      <c r="E67" s="14">
        <v>3.2644178454842221</v>
      </c>
      <c r="F67" s="13">
        <v>0</v>
      </c>
      <c r="G67" s="14">
        <v>0</v>
      </c>
      <c r="H67" s="13">
        <v>0</v>
      </c>
      <c r="I67" s="14">
        <v>0</v>
      </c>
      <c r="J67" s="13">
        <v>1</v>
      </c>
      <c r="K67" s="14">
        <v>1.124859392575928</v>
      </c>
      <c r="L67" s="13">
        <v>6</v>
      </c>
      <c r="M67" s="14">
        <v>6.7039106145251397</v>
      </c>
      <c r="N67" s="13">
        <v>3</v>
      </c>
      <c r="O67" s="14">
        <v>4.3352601156069364</v>
      </c>
      <c r="P67" s="13">
        <v>4</v>
      </c>
      <c r="Q67" s="14">
        <v>6.6555740432612316</v>
      </c>
      <c r="R67" s="13">
        <v>3</v>
      </c>
      <c r="S67" s="14">
        <v>6.3559322033898313</v>
      </c>
      <c r="T67" s="13">
        <v>0</v>
      </c>
      <c r="U67" s="14">
        <v>0</v>
      </c>
      <c r="V67" s="13">
        <v>0</v>
      </c>
      <c r="W67" s="14">
        <v>0</v>
      </c>
      <c r="X67" s="13">
        <v>0</v>
      </c>
      <c r="Y67" s="14">
        <v>0</v>
      </c>
      <c r="Z67" s="13">
        <v>1</v>
      </c>
      <c r="AA67" s="14">
        <v>3.0395136778115504</v>
      </c>
      <c r="AB67" s="13">
        <v>1</v>
      </c>
      <c r="AC67" s="14">
        <v>3.7878787878787881</v>
      </c>
      <c r="AD67" s="13">
        <v>9</v>
      </c>
      <c r="AE67" s="14">
        <v>15.789473684210527</v>
      </c>
      <c r="AF67" s="13">
        <v>2</v>
      </c>
    </row>
    <row r="68" spans="1:32" s="1" customFormat="1" ht="12.75" x14ac:dyDescent="0.25">
      <c r="A68" s="12" t="s">
        <v>78</v>
      </c>
      <c r="B68" s="13">
        <v>42</v>
      </c>
      <c r="C68" s="14">
        <v>4.5906656465187456</v>
      </c>
      <c r="D68" s="13">
        <v>0</v>
      </c>
      <c r="E68" s="14">
        <v>0</v>
      </c>
      <c r="F68" s="13">
        <v>1</v>
      </c>
      <c r="G68" s="14">
        <v>1.1261261261261262</v>
      </c>
      <c r="H68" s="13">
        <v>1</v>
      </c>
      <c r="I68" s="14">
        <v>1.1481056257175661</v>
      </c>
      <c r="J68" s="13">
        <v>5</v>
      </c>
      <c r="K68" s="14">
        <v>5.636978579481398</v>
      </c>
      <c r="L68" s="13">
        <v>3</v>
      </c>
      <c r="M68" s="14">
        <v>3.6101083032490977</v>
      </c>
      <c r="N68" s="13">
        <v>2</v>
      </c>
      <c r="O68" s="14">
        <v>2.8776978417266186</v>
      </c>
      <c r="P68" s="13">
        <v>1</v>
      </c>
      <c r="Q68" s="14">
        <v>1.8248175182481752</v>
      </c>
      <c r="R68" s="13">
        <v>0</v>
      </c>
      <c r="S68" s="14">
        <v>0</v>
      </c>
      <c r="T68" s="13">
        <v>1</v>
      </c>
      <c r="U68" s="14">
        <v>2.1929824561403506</v>
      </c>
      <c r="V68" s="13">
        <v>0</v>
      </c>
      <c r="W68" s="14">
        <v>0</v>
      </c>
      <c r="X68" s="13">
        <v>1</v>
      </c>
      <c r="Y68" s="14">
        <v>1.834862385321101</v>
      </c>
      <c r="Z68" s="13">
        <v>1</v>
      </c>
      <c r="AA68" s="14">
        <v>2.1786492374727673</v>
      </c>
      <c r="AB68" s="13">
        <v>3</v>
      </c>
      <c r="AC68" s="14">
        <v>8.4745762711864412</v>
      </c>
      <c r="AD68" s="13">
        <v>23</v>
      </c>
      <c r="AE68" s="14">
        <v>33.625730994152043</v>
      </c>
      <c r="AF68" s="13">
        <v>0</v>
      </c>
    </row>
    <row r="69" spans="1:32" s="1" customFormat="1" ht="12.75" x14ac:dyDescent="0.25">
      <c r="A69" s="12" t="s">
        <v>79</v>
      </c>
      <c r="B69" s="13">
        <v>36</v>
      </c>
      <c r="C69" s="14">
        <v>9.857612267250822</v>
      </c>
      <c r="D69" s="13">
        <v>0</v>
      </c>
      <c r="E69" s="14">
        <v>0</v>
      </c>
      <c r="F69" s="13">
        <v>0</v>
      </c>
      <c r="G69" s="14">
        <v>0</v>
      </c>
      <c r="H69" s="13">
        <v>0</v>
      </c>
      <c r="I69" s="14">
        <v>0</v>
      </c>
      <c r="J69" s="13">
        <v>0</v>
      </c>
      <c r="K69" s="14">
        <v>0</v>
      </c>
      <c r="L69" s="13">
        <v>1</v>
      </c>
      <c r="M69" s="14">
        <v>3.0120481927710845</v>
      </c>
      <c r="N69" s="13">
        <v>2</v>
      </c>
      <c r="O69" s="14">
        <v>7.1174377224199281</v>
      </c>
      <c r="P69" s="13">
        <v>2</v>
      </c>
      <c r="Q69" s="14">
        <v>7.518796992481203</v>
      </c>
      <c r="R69" s="13">
        <v>1</v>
      </c>
      <c r="S69" s="14">
        <v>4.0983606557377055</v>
      </c>
      <c r="T69" s="13">
        <v>0</v>
      </c>
      <c r="U69" s="14">
        <v>0</v>
      </c>
      <c r="V69" s="13">
        <v>1</v>
      </c>
      <c r="W69" s="14">
        <v>5.0761421319796947</v>
      </c>
      <c r="X69" s="13">
        <v>2</v>
      </c>
      <c r="Y69" s="14">
        <v>10.471204188481677</v>
      </c>
      <c r="Z69" s="13">
        <v>4</v>
      </c>
      <c r="AA69" s="14">
        <v>23.52941176470588</v>
      </c>
      <c r="AB69" s="13">
        <v>4</v>
      </c>
      <c r="AC69" s="14">
        <v>26.666666666666668</v>
      </c>
      <c r="AD69" s="13">
        <v>19</v>
      </c>
      <c r="AE69" s="14">
        <v>45.783132530120483</v>
      </c>
      <c r="AF69" s="13">
        <v>0</v>
      </c>
    </row>
    <row r="70" spans="1:32" s="1" customFormat="1" ht="12.75" x14ac:dyDescent="0.25">
      <c r="A70" s="12" t="s">
        <v>80</v>
      </c>
      <c r="B70" s="13">
        <v>88</v>
      </c>
      <c r="C70" s="14">
        <v>4.0426313855200293</v>
      </c>
      <c r="D70" s="13">
        <v>3</v>
      </c>
      <c r="E70" s="14">
        <v>1.4278914802475011</v>
      </c>
      <c r="F70" s="13">
        <v>0</v>
      </c>
      <c r="G70" s="14">
        <v>0</v>
      </c>
      <c r="H70" s="13">
        <v>0</v>
      </c>
      <c r="I70" s="14">
        <v>0</v>
      </c>
      <c r="J70" s="13">
        <v>2</v>
      </c>
      <c r="K70" s="14">
        <v>0.92081031307550643</v>
      </c>
      <c r="L70" s="13">
        <v>3</v>
      </c>
      <c r="M70" s="14">
        <v>1.3363028953229399</v>
      </c>
      <c r="N70" s="13">
        <v>1</v>
      </c>
      <c r="O70" s="14">
        <v>0.50658561296859173</v>
      </c>
      <c r="P70" s="13">
        <v>1</v>
      </c>
      <c r="Q70" s="14">
        <v>0.58105752469494476</v>
      </c>
      <c r="R70" s="13">
        <v>1</v>
      </c>
      <c r="S70" s="14">
        <v>0.66401062416998669</v>
      </c>
      <c r="T70" s="13">
        <v>2</v>
      </c>
      <c r="U70" s="14">
        <v>1.5847860538827259</v>
      </c>
      <c r="V70" s="13">
        <v>3</v>
      </c>
      <c r="W70" s="14">
        <v>2.8598665395614868</v>
      </c>
      <c r="X70" s="13">
        <v>3</v>
      </c>
      <c r="Y70" s="14">
        <v>3.2679738562091503</v>
      </c>
      <c r="Z70" s="13">
        <v>6</v>
      </c>
      <c r="AA70" s="14">
        <v>7.518796992481203</v>
      </c>
      <c r="AB70" s="13">
        <v>3</v>
      </c>
      <c r="AC70" s="14">
        <v>5</v>
      </c>
      <c r="AD70" s="13">
        <v>60</v>
      </c>
      <c r="AE70" s="14">
        <v>51.502145922746784</v>
      </c>
      <c r="AF70" s="13">
        <v>0</v>
      </c>
    </row>
    <row r="71" spans="1:32" s="1" customFormat="1" ht="12.75" x14ac:dyDescent="0.25">
      <c r="A71" s="12" t="s">
        <v>81</v>
      </c>
      <c r="B71" s="13">
        <v>43</v>
      </c>
      <c r="C71" s="14">
        <v>4.384623228306312</v>
      </c>
      <c r="D71" s="13">
        <v>1</v>
      </c>
      <c r="E71" s="14">
        <v>1.0822510822510822</v>
      </c>
      <c r="F71" s="13">
        <v>0</v>
      </c>
      <c r="G71" s="14">
        <v>0</v>
      </c>
      <c r="H71" s="13">
        <v>0</v>
      </c>
      <c r="I71" s="14">
        <v>0</v>
      </c>
      <c r="J71" s="13">
        <v>2</v>
      </c>
      <c r="K71" s="14">
        <v>2.2598870056497176</v>
      </c>
      <c r="L71" s="13">
        <v>1</v>
      </c>
      <c r="M71" s="14">
        <v>1.0330578512396695</v>
      </c>
      <c r="N71" s="13">
        <v>3</v>
      </c>
      <c r="O71" s="14">
        <v>3.3594624860022395</v>
      </c>
      <c r="P71" s="13">
        <v>3</v>
      </c>
      <c r="Q71" s="14">
        <v>3.75</v>
      </c>
      <c r="R71" s="13">
        <v>0</v>
      </c>
      <c r="S71" s="14">
        <v>0</v>
      </c>
      <c r="T71" s="13">
        <v>2</v>
      </c>
      <c r="U71" s="14">
        <v>3.1948881789137378</v>
      </c>
      <c r="V71" s="13">
        <v>3</v>
      </c>
      <c r="W71" s="14">
        <v>5.8479532163742682</v>
      </c>
      <c r="X71" s="13">
        <v>1</v>
      </c>
      <c r="Y71" s="14">
        <v>2.1691973969631237</v>
      </c>
      <c r="Z71" s="13">
        <v>1</v>
      </c>
      <c r="AA71" s="14">
        <v>2.9325513196480939</v>
      </c>
      <c r="AB71" s="13">
        <v>6</v>
      </c>
      <c r="AC71" s="14">
        <v>20.618556701030929</v>
      </c>
      <c r="AD71" s="13">
        <v>20</v>
      </c>
      <c r="AE71" s="14">
        <v>35.650623885918002</v>
      </c>
      <c r="AF71" s="13">
        <v>0</v>
      </c>
    </row>
    <row r="72" spans="1:32" s="1" customFormat="1" ht="12.75" x14ac:dyDescent="0.25">
      <c r="A72" s="12" t="s">
        <v>82</v>
      </c>
      <c r="B72" s="13">
        <v>45</v>
      </c>
      <c r="C72" s="14">
        <v>3.5539409256041701</v>
      </c>
      <c r="D72" s="13">
        <v>0</v>
      </c>
      <c r="E72" s="14">
        <v>0</v>
      </c>
      <c r="F72" s="13">
        <v>0</v>
      </c>
      <c r="G72" s="14">
        <v>0</v>
      </c>
      <c r="H72" s="13">
        <v>0</v>
      </c>
      <c r="I72" s="14">
        <v>0</v>
      </c>
      <c r="J72" s="13">
        <v>0</v>
      </c>
      <c r="K72" s="14">
        <v>0</v>
      </c>
      <c r="L72" s="13">
        <v>3</v>
      </c>
      <c r="M72" s="14">
        <v>2.7881040892193307</v>
      </c>
      <c r="N72" s="13">
        <v>0</v>
      </c>
      <c r="O72" s="14">
        <v>0</v>
      </c>
      <c r="P72" s="13">
        <v>1</v>
      </c>
      <c r="Q72" s="14">
        <v>1.0090817356205852</v>
      </c>
      <c r="R72" s="13">
        <v>1</v>
      </c>
      <c r="S72" s="14">
        <v>1.1454753722794961</v>
      </c>
      <c r="T72" s="13">
        <v>1</v>
      </c>
      <c r="U72" s="14">
        <v>1.1402508551881414</v>
      </c>
      <c r="V72" s="13">
        <v>2</v>
      </c>
      <c r="W72" s="14">
        <v>2.3174971031286211</v>
      </c>
      <c r="X72" s="13">
        <v>2</v>
      </c>
      <c r="Y72" s="14">
        <v>2.466091245376079</v>
      </c>
      <c r="Z72" s="13">
        <v>4</v>
      </c>
      <c r="AA72" s="14">
        <v>6.8493150684931505</v>
      </c>
      <c r="AB72" s="13">
        <v>2</v>
      </c>
      <c r="AC72" s="14">
        <v>5.0125313283208017</v>
      </c>
      <c r="AD72" s="13">
        <v>29</v>
      </c>
      <c r="AE72" s="14">
        <v>35.758323057953142</v>
      </c>
      <c r="AF72" s="13">
        <v>0</v>
      </c>
    </row>
    <row r="73" spans="1:32" s="1" customFormat="1" ht="12.75" x14ac:dyDescent="0.25">
      <c r="A73" s="12" t="s">
        <v>83</v>
      </c>
      <c r="B73" s="13">
        <v>27</v>
      </c>
      <c r="C73" s="14">
        <v>4.2897998093422309</v>
      </c>
      <c r="D73" s="13">
        <v>2</v>
      </c>
      <c r="E73" s="14">
        <v>3.7807183364839321</v>
      </c>
      <c r="F73" s="13">
        <v>0</v>
      </c>
      <c r="G73" s="14">
        <v>0</v>
      </c>
      <c r="H73" s="13">
        <v>0</v>
      </c>
      <c r="I73" s="14">
        <v>0</v>
      </c>
      <c r="J73" s="13">
        <v>0</v>
      </c>
      <c r="K73" s="14">
        <v>0</v>
      </c>
      <c r="L73" s="13">
        <v>0</v>
      </c>
      <c r="M73" s="14">
        <v>0</v>
      </c>
      <c r="N73" s="13">
        <v>0</v>
      </c>
      <c r="O73" s="14">
        <v>0</v>
      </c>
      <c r="P73" s="13">
        <v>0</v>
      </c>
      <c r="Q73" s="14">
        <v>0</v>
      </c>
      <c r="R73" s="13">
        <v>2</v>
      </c>
      <c r="S73" s="14">
        <v>4.7393364928909953</v>
      </c>
      <c r="T73" s="13">
        <v>0</v>
      </c>
      <c r="U73" s="14">
        <v>0</v>
      </c>
      <c r="V73" s="13">
        <v>2</v>
      </c>
      <c r="W73" s="14">
        <v>5.9171597633136095</v>
      </c>
      <c r="X73" s="13">
        <v>1</v>
      </c>
      <c r="Y73" s="14">
        <v>3.0303030303030303</v>
      </c>
      <c r="Z73" s="13">
        <v>4</v>
      </c>
      <c r="AA73" s="14">
        <v>13.84083044982699</v>
      </c>
      <c r="AB73" s="13">
        <v>0</v>
      </c>
      <c r="AC73" s="14">
        <v>0</v>
      </c>
      <c r="AD73" s="13">
        <v>16</v>
      </c>
      <c r="AE73" s="14">
        <v>22.346368715083798</v>
      </c>
      <c r="AF73" s="13">
        <v>0</v>
      </c>
    </row>
    <row r="74" spans="1:32" s="1" customFormat="1" ht="12.75" x14ac:dyDescent="0.25">
      <c r="A74" s="12" t="s">
        <v>84</v>
      </c>
      <c r="B74" s="13">
        <v>125</v>
      </c>
      <c r="C74" s="14">
        <v>5.8487740969492794</v>
      </c>
      <c r="D74" s="13">
        <v>7</v>
      </c>
      <c r="E74" s="14">
        <v>2.4339360222531292</v>
      </c>
      <c r="F74" s="13">
        <v>0</v>
      </c>
      <c r="G74" s="14">
        <v>0</v>
      </c>
      <c r="H74" s="13">
        <v>1</v>
      </c>
      <c r="I74" s="14">
        <v>0.4091653027823241</v>
      </c>
      <c r="J74" s="13">
        <v>8</v>
      </c>
      <c r="K74" s="14">
        <v>3.5366931918656053</v>
      </c>
      <c r="L74" s="13">
        <v>5</v>
      </c>
      <c r="M74" s="14">
        <v>2.6041666666666665</v>
      </c>
      <c r="N74" s="13">
        <v>6</v>
      </c>
      <c r="O74" s="14">
        <v>4.1407867494824018</v>
      </c>
      <c r="P74" s="13">
        <v>2</v>
      </c>
      <c r="Q74" s="14">
        <v>1.7241379310344827</v>
      </c>
      <c r="R74" s="13">
        <v>1</v>
      </c>
      <c r="S74" s="14">
        <v>0.96153846153846156</v>
      </c>
      <c r="T74" s="13">
        <v>1</v>
      </c>
      <c r="U74" s="14">
        <v>1.0649627263045793</v>
      </c>
      <c r="V74" s="13">
        <v>2</v>
      </c>
      <c r="W74" s="14">
        <v>2.0833333333333335</v>
      </c>
      <c r="X74" s="13">
        <v>3</v>
      </c>
      <c r="Y74" s="14">
        <v>3.484320557491289</v>
      </c>
      <c r="Z74" s="13">
        <v>4</v>
      </c>
      <c r="AA74" s="14">
        <v>5.6980056980056979</v>
      </c>
      <c r="AB74" s="13">
        <v>4</v>
      </c>
      <c r="AC74" s="14">
        <v>6.67779632721202</v>
      </c>
      <c r="AD74" s="13">
        <v>80</v>
      </c>
      <c r="AE74" s="14">
        <v>51.413881748071979</v>
      </c>
      <c r="AF74" s="13">
        <v>1</v>
      </c>
    </row>
    <row r="75" spans="1:32" s="1" customFormat="1" ht="12.75" x14ac:dyDescent="0.25">
      <c r="A75" s="12" t="s">
        <v>155</v>
      </c>
      <c r="B75" s="13">
        <v>30</v>
      </c>
      <c r="C75" s="14">
        <v>4.7348484848484853</v>
      </c>
      <c r="D75" s="13">
        <v>3</v>
      </c>
      <c r="E75" s="14">
        <v>4.665629860031105</v>
      </c>
      <c r="F75" s="13">
        <v>0</v>
      </c>
      <c r="G75" s="14">
        <v>0</v>
      </c>
      <c r="H75" s="13">
        <v>0</v>
      </c>
      <c r="I75" s="14">
        <v>0</v>
      </c>
      <c r="J75" s="13">
        <v>0</v>
      </c>
      <c r="K75" s="14">
        <v>0</v>
      </c>
      <c r="L75" s="13">
        <v>2</v>
      </c>
      <c r="M75" s="14">
        <v>3.4722222222222219</v>
      </c>
      <c r="N75" s="13">
        <v>3</v>
      </c>
      <c r="O75" s="14">
        <v>6.224066390041493</v>
      </c>
      <c r="P75" s="13">
        <v>2</v>
      </c>
      <c r="Q75" s="14">
        <v>5.2770448548812663</v>
      </c>
      <c r="R75" s="13">
        <v>1</v>
      </c>
      <c r="S75" s="14">
        <v>2.9673590504451042</v>
      </c>
      <c r="T75" s="13">
        <v>0</v>
      </c>
      <c r="U75" s="14">
        <v>0</v>
      </c>
      <c r="V75" s="13">
        <v>1</v>
      </c>
      <c r="W75" s="14">
        <v>2.8169014084507045</v>
      </c>
      <c r="X75" s="13">
        <v>0</v>
      </c>
      <c r="Y75" s="14">
        <v>0</v>
      </c>
      <c r="Z75" s="13">
        <v>1</v>
      </c>
      <c r="AA75" s="14">
        <v>3.1545741324921135</v>
      </c>
      <c r="AB75" s="13">
        <v>3</v>
      </c>
      <c r="AC75" s="14">
        <v>12.195121951219512</v>
      </c>
      <c r="AD75" s="13">
        <v>14</v>
      </c>
      <c r="AE75" s="14">
        <v>29.535864978902953</v>
      </c>
      <c r="AF75" s="13">
        <v>0</v>
      </c>
    </row>
    <row r="76" spans="1:32" s="1" customFormat="1" ht="12.75" x14ac:dyDescent="0.25">
      <c r="A76" s="12" t="s">
        <v>158</v>
      </c>
      <c r="B76" s="13">
        <v>11</v>
      </c>
      <c r="C76" s="14">
        <v>3.3272837265577739</v>
      </c>
      <c r="D76" s="13">
        <v>1</v>
      </c>
      <c r="E76" s="14">
        <v>2.5380710659898473</v>
      </c>
      <c r="F76" s="13">
        <v>0</v>
      </c>
      <c r="G76" s="14">
        <v>0</v>
      </c>
      <c r="H76" s="13">
        <v>0</v>
      </c>
      <c r="I76" s="14">
        <v>0</v>
      </c>
      <c r="J76" s="13">
        <v>0</v>
      </c>
      <c r="K76" s="14">
        <v>0</v>
      </c>
      <c r="L76" s="13">
        <v>1</v>
      </c>
      <c r="M76" s="14">
        <v>3.4482758620689653</v>
      </c>
      <c r="N76" s="13">
        <v>0</v>
      </c>
      <c r="O76" s="14">
        <v>0</v>
      </c>
      <c r="P76" s="13">
        <v>0</v>
      </c>
      <c r="Q76" s="14">
        <v>0</v>
      </c>
      <c r="R76" s="13">
        <v>0</v>
      </c>
      <c r="S76" s="14">
        <v>0</v>
      </c>
      <c r="T76" s="13">
        <v>0</v>
      </c>
      <c r="U76" s="14">
        <v>0</v>
      </c>
      <c r="V76" s="13">
        <v>0</v>
      </c>
      <c r="W76" s="14">
        <v>0</v>
      </c>
      <c r="X76" s="13">
        <v>0</v>
      </c>
      <c r="Y76" s="14">
        <v>0</v>
      </c>
      <c r="Z76" s="13">
        <v>2</v>
      </c>
      <c r="AA76" s="14">
        <v>18.018018018018019</v>
      </c>
      <c r="AB76" s="13">
        <v>3</v>
      </c>
      <c r="AC76" s="14">
        <v>33.333333333333336</v>
      </c>
      <c r="AD76" s="13">
        <v>4</v>
      </c>
      <c r="AE76" s="14">
        <v>21.276595744680851</v>
      </c>
      <c r="AF76" s="13">
        <v>0</v>
      </c>
    </row>
    <row r="77" spans="1:32" s="1" customFormat="1" ht="12.75" x14ac:dyDescent="0.25">
      <c r="A77" s="12" t="s">
        <v>159</v>
      </c>
      <c r="B77" s="13">
        <v>121</v>
      </c>
      <c r="C77" s="14">
        <v>4.6306926903941834</v>
      </c>
      <c r="D77" s="13">
        <v>3</v>
      </c>
      <c r="E77" s="14">
        <v>1.1673151750972763</v>
      </c>
      <c r="F77" s="13">
        <v>0</v>
      </c>
      <c r="G77" s="14">
        <v>0</v>
      </c>
      <c r="H77" s="13">
        <v>0</v>
      </c>
      <c r="I77" s="14">
        <v>0</v>
      </c>
      <c r="J77" s="13">
        <v>6</v>
      </c>
      <c r="K77" s="14">
        <v>2.3894862604540021</v>
      </c>
      <c r="L77" s="13">
        <v>5</v>
      </c>
      <c r="M77" s="14">
        <v>1.8422991893883567</v>
      </c>
      <c r="N77" s="13">
        <v>7</v>
      </c>
      <c r="O77" s="14">
        <v>2.9510961214165259</v>
      </c>
      <c r="P77" s="13">
        <v>9</v>
      </c>
      <c r="Q77" s="14">
        <v>4.3988269794721413</v>
      </c>
      <c r="R77" s="13">
        <v>3</v>
      </c>
      <c r="S77" s="14">
        <v>1.6666666666666667</v>
      </c>
      <c r="T77" s="13">
        <v>2</v>
      </c>
      <c r="U77" s="14">
        <v>1.3486176668914363</v>
      </c>
      <c r="V77" s="13">
        <v>3</v>
      </c>
      <c r="W77" s="14">
        <v>2.2539444027047333</v>
      </c>
      <c r="X77" s="13">
        <v>6</v>
      </c>
      <c r="Y77" s="14">
        <v>5.333333333333333</v>
      </c>
      <c r="Z77" s="13">
        <v>8</v>
      </c>
      <c r="AA77" s="14">
        <v>8.8008800880087996</v>
      </c>
      <c r="AB77" s="13">
        <v>6</v>
      </c>
      <c r="AC77" s="14">
        <v>8</v>
      </c>
      <c r="AD77" s="13">
        <v>63</v>
      </c>
      <c r="AE77" s="14">
        <v>44.839857651245552</v>
      </c>
      <c r="AF77" s="13">
        <v>0</v>
      </c>
    </row>
    <row r="78" spans="1:32" s="1" customFormat="1" ht="12.75" x14ac:dyDescent="0.25">
      <c r="A78" s="12" t="s">
        <v>156</v>
      </c>
      <c r="B78" s="13">
        <v>145</v>
      </c>
      <c r="C78" s="14">
        <v>4.1190841429464236</v>
      </c>
      <c r="D78" s="13">
        <v>6</v>
      </c>
      <c r="E78" s="14">
        <v>1.8685767673621925</v>
      </c>
      <c r="F78" s="13">
        <v>1</v>
      </c>
      <c r="G78" s="14">
        <v>0.30950170225936241</v>
      </c>
      <c r="H78" s="13">
        <v>0</v>
      </c>
      <c r="I78" s="14">
        <v>0</v>
      </c>
      <c r="J78" s="13">
        <v>7</v>
      </c>
      <c r="K78" s="14">
        <v>2.0022883295194509</v>
      </c>
      <c r="L78" s="13">
        <v>6</v>
      </c>
      <c r="M78" s="14">
        <v>1.7162471395881005</v>
      </c>
      <c r="N78" s="13">
        <v>5</v>
      </c>
      <c r="O78" s="14">
        <v>1.5571473061351604</v>
      </c>
      <c r="P78" s="13">
        <v>3</v>
      </c>
      <c r="Q78" s="14">
        <v>1.1320754716981132</v>
      </c>
      <c r="R78" s="13">
        <v>3</v>
      </c>
      <c r="S78" s="14">
        <v>1.3089005235602096</v>
      </c>
      <c r="T78" s="13">
        <v>6</v>
      </c>
      <c r="U78" s="14">
        <v>3.0800821355236141</v>
      </c>
      <c r="V78" s="13">
        <v>6</v>
      </c>
      <c r="W78" s="14">
        <v>3.215434083601286</v>
      </c>
      <c r="X78" s="13">
        <v>5</v>
      </c>
      <c r="Y78" s="14">
        <v>3.0599755201958385</v>
      </c>
      <c r="Z78" s="13">
        <v>12</v>
      </c>
      <c r="AA78" s="14">
        <v>8.5470085470085486</v>
      </c>
      <c r="AB78" s="13">
        <v>9</v>
      </c>
      <c r="AC78" s="14">
        <v>7.7653149266609143</v>
      </c>
      <c r="AD78" s="13">
        <v>76</v>
      </c>
      <c r="AE78" s="14">
        <v>33.480176211453745</v>
      </c>
      <c r="AF78" s="13">
        <v>0</v>
      </c>
    </row>
    <row r="79" spans="1:32" s="1" customFormat="1" ht="12.75" x14ac:dyDescent="0.25">
      <c r="A79" s="12" t="s">
        <v>85</v>
      </c>
      <c r="B79" s="13">
        <v>21</v>
      </c>
      <c r="C79" s="14">
        <v>3.3349213911386375</v>
      </c>
      <c r="D79" s="13">
        <v>1</v>
      </c>
      <c r="E79" s="14">
        <v>1.3477088948787064</v>
      </c>
      <c r="F79" s="13">
        <v>0</v>
      </c>
      <c r="G79" s="14">
        <v>0</v>
      </c>
      <c r="H79" s="13">
        <v>0</v>
      </c>
      <c r="I79" s="14">
        <v>0</v>
      </c>
      <c r="J79" s="13">
        <v>0</v>
      </c>
      <c r="K79" s="14">
        <v>0</v>
      </c>
      <c r="L79" s="13">
        <v>1</v>
      </c>
      <c r="M79" s="14">
        <v>1.8214936247723132</v>
      </c>
      <c r="N79" s="13">
        <v>0</v>
      </c>
      <c r="O79" s="14">
        <v>0</v>
      </c>
      <c r="P79" s="13">
        <v>2</v>
      </c>
      <c r="Q79" s="14">
        <v>4.6403712296983759</v>
      </c>
      <c r="R79" s="13">
        <v>0</v>
      </c>
      <c r="S79" s="14">
        <v>0</v>
      </c>
      <c r="T79" s="13">
        <v>0</v>
      </c>
      <c r="U79" s="14">
        <v>0</v>
      </c>
      <c r="V79" s="13">
        <v>0</v>
      </c>
      <c r="W79" s="14">
        <v>0</v>
      </c>
      <c r="X79" s="13">
        <v>0</v>
      </c>
      <c r="Y79" s="14">
        <v>0</v>
      </c>
      <c r="Z79" s="13">
        <v>0</v>
      </c>
      <c r="AA79" s="14">
        <v>0</v>
      </c>
      <c r="AB79" s="13">
        <v>2</v>
      </c>
      <c r="AC79" s="14">
        <v>8.9285714285714288</v>
      </c>
      <c r="AD79" s="13">
        <v>15</v>
      </c>
      <c r="AE79" s="14">
        <v>28.957528957528957</v>
      </c>
      <c r="AF79" s="13">
        <v>0</v>
      </c>
    </row>
    <row r="80" spans="1:32" s="1" customFormat="1" ht="12.75" x14ac:dyDescent="0.25">
      <c r="A80" s="12" t="s">
        <v>86</v>
      </c>
      <c r="B80" s="13">
        <v>49</v>
      </c>
      <c r="C80" s="14">
        <v>2.2658959537572256</v>
      </c>
      <c r="D80" s="13">
        <v>2</v>
      </c>
      <c r="E80" s="14">
        <v>0.72621641249092228</v>
      </c>
      <c r="F80" s="13">
        <v>1</v>
      </c>
      <c r="G80" s="14">
        <v>0.40700040700040696</v>
      </c>
      <c r="H80" s="13">
        <v>2</v>
      </c>
      <c r="I80" s="14">
        <v>0.84495141529362061</v>
      </c>
      <c r="J80" s="13">
        <v>3</v>
      </c>
      <c r="K80" s="14">
        <v>1.2583892617449663</v>
      </c>
      <c r="L80" s="13">
        <v>2</v>
      </c>
      <c r="M80" s="14">
        <v>0.88339222614840984</v>
      </c>
      <c r="N80" s="13">
        <v>5</v>
      </c>
      <c r="O80" s="14">
        <v>2.9188558085230589</v>
      </c>
      <c r="P80" s="13">
        <v>1</v>
      </c>
      <c r="Q80" s="14">
        <v>0.76687116564417179</v>
      </c>
      <c r="R80" s="13">
        <v>3</v>
      </c>
      <c r="S80" s="14">
        <v>2.6246719160104988</v>
      </c>
      <c r="T80" s="13">
        <v>1</v>
      </c>
      <c r="U80" s="14">
        <v>0.95147478591817325</v>
      </c>
      <c r="V80" s="13">
        <v>2</v>
      </c>
      <c r="W80" s="14">
        <v>2.1953896816684964</v>
      </c>
      <c r="X80" s="13">
        <v>2</v>
      </c>
      <c r="Y80" s="14">
        <v>2.4330900243309004</v>
      </c>
      <c r="Z80" s="13">
        <v>5</v>
      </c>
      <c r="AA80" s="14">
        <v>7.4074074074074074</v>
      </c>
      <c r="AB80" s="13">
        <v>3</v>
      </c>
      <c r="AC80" s="14">
        <v>4.9423393739703458</v>
      </c>
      <c r="AD80" s="13">
        <v>17</v>
      </c>
      <c r="AE80" s="14">
        <v>14.492753623188406</v>
      </c>
      <c r="AF80" s="13">
        <v>0</v>
      </c>
    </row>
    <row r="81" spans="1:32" s="1" customFormat="1" ht="12.75" x14ac:dyDescent="0.25">
      <c r="A81" s="12" t="s">
        <v>87</v>
      </c>
      <c r="B81" s="13">
        <v>211</v>
      </c>
      <c r="C81" s="14">
        <v>4.5570385728478247</v>
      </c>
      <c r="D81" s="13">
        <v>6</v>
      </c>
      <c r="E81" s="14">
        <v>1.2224938875305624</v>
      </c>
      <c r="F81" s="13">
        <v>0</v>
      </c>
      <c r="G81" s="14">
        <v>0</v>
      </c>
      <c r="H81" s="13">
        <v>2</v>
      </c>
      <c r="I81" s="14">
        <v>0.43630017452006981</v>
      </c>
      <c r="J81" s="13">
        <v>6</v>
      </c>
      <c r="K81" s="14">
        <v>1.2684989429175475</v>
      </c>
      <c r="L81" s="13">
        <v>11</v>
      </c>
      <c r="M81" s="14">
        <v>2.3094688221709005</v>
      </c>
      <c r="N81" s="13">
        <v>8</v>
      </c>
      <c r="O81" s="14">
        <v>2.1756867011150391</v>
      </c>
      <c r="P81" s="13">
        <v>6</v>
      </c>
      <c r="Q81" s="14">
        <v>1.8767594619956209</v>
      </c>
      <c r="R81" s="13">
        <v>5</v>
      </c>
      <c r="S81" s="14">
        <v>2.0048115477145148</v>
      </c>
      <c r="T81" s="13">
        <v>1</v>
      </c>
      <c r="U81" s="14">
        <v>0.40799673602611181</v>
      </c>
      <c r="V81" s="13">
        <v>7</v>
      </c>
      <c r="W81" s="14">
        <v>2.9991431019708656</v>
      </c>
      <c r="X81" s="13">
        <v>14</v>
      </c>
      <c r="Y81" s="14">
        <v>6.6382171645329544</v>
      </c>
      <c r="Z81" s="13">
        <v>12</v>
      </c>
      <c r="AA81" s="14">
        <v>6.864988558352402</v>
      </c>
      <c r="AB81" s="13">
        <v>12</v>
      </c>
      <c r="AC81" s="14">
        <v>8.5409252669039155</v>
      </c>
      <c r="AD81" s="13">
        <v>121</v>
      </c>
      <c r="AE81" s="14">
        <v>40.185984722683493</v>
      </c>
      <c r="AF81" s="13">
        <v>0</v>
      </c>
    </row>
    <row r="82" spans="1:32" s="11" customFormat="1" ht="18.75" customHeight="1" x14ac:dyDescent="0.25">
      <c r="A82" s="15" t="s">
        <v>88</v>
      </c>
      <c r="B82" s="10">
        <v>2916</v>
      </c>
      <c r="C82" s="8">
        <v>5.0439878639853042</v>
      </c>
      <c r="D82" s="10">
        <v>85</v>
      </c>
      <c r="E82" s="8">
        <v>1.6085689413723931</v>
      </c>
      <c r="F82" s="10">
        <v>13</v>
      </c>
      <c r="G82" s="8">
        <v>0.2468198215302829</v>
      </c>
      <c r="H82" s="10">
        <v>25</v>
      </c>
      <c r="I82" s="8">
        <v>0.48386784601389671</v>
      </c>
      <c r="J82" s="16">
        <v>66</v>
      </c>
      <c r="K82" s="7">
        <v>1.2337832280255729</v>
      </c>
      <c r="L82" s="10">
        <v>75</v>
      </c>
      <c r="M82" s="8">
        <v>1.3566557531248304</v>
      </c>
      <c r="N82" s="10">
        <v>80</v>
      </c>
      <c r="O82" s="8">
        <v>1.6663195167673401</v>
      </c>
      <c r="P82" s="10">
        <v>65</v>
      </c>
      <c r="Q82" s="8">
        <v>1.5594261311837243</v>
      </c>
      <c r="R82" s="16">
        <v>57</v>
      </c>
      <c r="S82" s="7">
        <v>1.469791908408757</v>
      </c>
      <c r="T82" s="16">
        <v>72</v>
      </c>
      <c r="U82" s="8">
        <v>2.0849622100599428</v>
      </c>
      <c r="V82" s="10">
        <v>113</v>
      </c>
      <c r="W82" s="8">
        <v>3.3644971118918598</v>
      </c>
      <c r="X82" s="10">
        <v>124</v>
      </c>
      <c r="Y82" s="7">
        <v>4.1441080141701763</v>
      </c>
      <c r="Z82" s="6">
        <v>142</v>
      </c>
      <c r="AA82" s="8">
        <v>5.7327412192167948</v>
      </c>
      <c r="AB82" s="10">
        <v>206</v>
      </c>
      <c r="AC82" s="8">
        <v>10.546795003071882</v>
      </c>
      <c r="AD82" s="10">
        <v>1793</v>
      </c>
      <c r="AE82" s="7">
        <v>43.369938561269407</v>
      </c>
      <c r="AF82" s="10">
        <v>0</v>
      </c>
    </row>
    <row r="83" spans="1:32" s="1" customFormat="1" ht="12.75" x14ac:dyDescent="0.25">
      <c r="A83" s="12" t="s">
        <v>89</v>
      </c>
      <c r="B83" s="13">
        <v>141</v>
      </c>
      <c r="C83" s="14">
        <v>7.2747910432359921</v>
      </c>
      <c r="D83" s="13">
        <v>2</v>
      </c>
      <c r="E83" s="14">
        <v>1.1514104778353484</v>
      </c>
      <c r="F83" s="13">
        <v>3</v>
      </c>
      <c r="G83" s="14">
        <v>1.8248175182481752</v>
      </c>
      <c r="H83" s="13">
        <v>1</v>
      </c>
      <c r="I83" s="14">
        <v>0.62189054726368154</v>
      </c>
      <c r="J83" s="13">
        <v>0</v>
      </c>
      <c r="K83" s="14">
        <v>0</v>
      </c>
      <c r="L83" s="13">
        <v>1</v>
      </c>
      <c r="M83" s="14">
        <v>0.61500615006150061</v>
      </c>
      <c r="N83" s="13">
        <v>4</v>
      </c>
      <c r="O83" s="14">
        <v>2.8409090909090908</v>
      </c>
      <c r="P83" s="13">
        <v>2</v>
      </c>
      <c r="Q83" s="14">
        <v>2</v>
      </c>
      <c r="R83" s="13">
        <v>2</v>
      </c>
      <c r="S83" s="14">
        <v>1.8001800180018002</v>
      </c>
      <c r="T83" s="13">
        <v>2</v>
      </c>
      <c r="U83" s="14">
        <v>1.9267822736030829</v>
      </c>
      <c r="V83" s="13">
        <v>3</v>
      </c>
      <c r="W83" s="14">
        <v>2.640845070422535</v>
      </c>
      <c r="X83" s="13">
        <v>6</v>
      </c>
      <c r="Y83" s="14">
        <v>4.8</v>
      </c>
      <c r="Z83" s="13">
        <v>4</v>
      </c>
      <c r="AA83" s="14">
        <v>3.1948881789137378</v>
      </c>
      <c r="AB83" s="13">
        <v>9</v>
      </c>
      <c r="AC83" s="14">
        <v>9.3071354705274043</v>
      </c>
      <c r="AD83" s="13">
        <v>102</v>
      </c>
      <c r="AE83" s="14">
        <v>51.307847082494973</v>
      </c>
      <c r="AF83" s="13">
        <v>0</v>
      </c>
    </row>
    <row r="84" spans="1:32" s="1" customFormat="1" ht="12.75" x14ac:dyDescent="0.25">
      <c r="A84" s="12" t="s">
        <v>90</v>
      </c>
      <c r="B84" s="13">
        <v>25</v>
      </c>
      <c r="C84" s="14">
        <v>7.1387778412335807</v>
      </c>
      <c r="D84" s="13">
        <v>0</v>
      </c>
      <c r="E84" s="14">
        <v>0</v>
      </c>
      <c r="F84" s="13">
        <v>0</v>
      </c>
      <c r="G84" s="14">
        <v>0</v>
      </c>
      <c r="H84" s="13">
        <v>1</v>
      </c>
      <c r="I84" s="14">
        <v>3.8022813688212929</v>
      </c>
      <c r="J84" s="13">
        <v>0</v>
      </c>
      <c r="K84" s="14">
        <v>0</v>
      </c>
      <c r="L84" s="13">
        <v>0</v>
      </c>
      <c r="M84" s="14">
        <v>0</v>
      </c>
      <c r="N84" s="13">
        <v>0</v>
      </c>
      <c r="O84" s="14">
        <v>0</v>
      </c>
      <c r="P84" s="13">
        <v>0</v>
      </c>
      <c r="Q84" s="14">
        <v>0</v>
      </c>
      <c r="R84" s="13">
        <v>0</v>
      </c>
      <c r="S84" s="14">
        <v>0</v>
      </c>
      <c r="T84" s="13">
        <v>0</v>
      </c>
      <c r="U84" s="14">
        <v>0</v>
      </c>
      <c r="V84" s="13">
        <v>3</v>
      </c>
      <c r="W84" s="14">
        <v>11.494252873563218</v>
      </c>
      <c r="X84" s="13">
        <v>2</v>
      </c>
      <c r="Y84" s="14">
        <v>8.2644628099173563</v>
      </c>
      <c r="Z84" s="13">
        <v>2</v>
      </c>
      <c r="AA84" s="14">
        <v>10.050251256281408</v>
      </c>
      <c r="AB84" s="13">
        <v>3</v>
      </c>
      <c r="AC84" s="14">
        <v>20.27027027027027</v>
      </c>
      <c r="AD84" s="13">
        <v>14</v>
      </c>
      <c r="AE84" s="14">
        <v>43.887147335423201</v>
      </c>
      <c r="AF84" s="13">
        <v>0</v>
      </c>
    </row>
    <row r="85" spans="1:32" s="1" customFormat="1" ht="12.75" x14ac:dyDescent="0.25">
      <c r="A85" s="12" t="s">
        <v>91</v>
      </c>
      <c r="B85" s="13">
        <v>34</v>
      </c>
      <c r="C85" s="14">
        <v>3.8474595450944893</v>
      </c>
      <c r="D85" s="13">
        <v>1</v>
      </c>
      <c r="E85" s="14">
        <v>0.95147478591817325</v>
      </c>
      <c r="F85" s="13">
        <v>0</v>
      </c>
      <c r="G85" s="14">
        <v>0</v>
      </c>
      <c r="H85" s="13">
        <v>0</v>
      </c>
      <c r="I85" s="14">
        <v>0</v>
      </c>
      <c r="J85" s="13">
        <v>1</v>
      </c>
      <c r="K85" s="14">
        <v>1.2019230769230771</v>
      </c>
      <c r="L85" s="13">
        <v>0</v>
      </c>
      <c r="M85" s="14">
        <v>0</v>
      </c>
      <c r="N85" s="13">
        <v>0</v>
      </c>
      <c r="O85" s="14">
        <v>0</v>
      </c>
      <c r="P85" s="13">
        <v>1</v>
      </c>
      <c r="Q85" s="14">
        <v>1.9047619047619047</v>
      </c>
      <c r="R85" s="13">
        <v>0</v>
      </c>
      <c r="S85" s="14">
        <v>0</v>
      </c>
      <c r="T85" s="13">
        <v>1</v>
      </c>
      <c r="U85" s="14">
        <v>2.398081534772182</v>
      </c>
      <c r="V85" s="13">
        <v>1</v>
      </c>
      <c r="W85" s="14">
        <v>2.2321428571428572</v>
      </c>
      <c r="X85" s="13">
        <v>2</v>
      </c>
      <c r="Y85" s="14">
        <v>4.8780487804878048</v>
      </c>
      <c r="Z85" s="13">
        <v>2</v>
      </c>
      <c r="AA85" s="14">
        <v>5.1546391752577323</v>
      </c>
      <c r="AB85" s="13">
        <v>3</v>
      </c>
      <c r="AC85" s="14">
        <v>9.0634441087613293</v>
      </c>
      <c r="AD85" s="13">
        <v>22</v>
      </c>
      <c r="AE85" s="14">
        <v>30.855539971949508</v>
      </c>
      <c r="AF85" s="13">
        <v>0</v>
      </c>
    </row>
    <row r="86" spans="1:32" s="1" customFormat="1" ht="12.75" x14ac:dyDescent="0.25">
      <c r="A86" s="12" t="s">
        <v>93</v>
      </c>
      <c r="B86" s="13">
        <v>92</v>
      </c>
      <c r="C86" s="14">
        <v>6.1411120752953741</v>
      </c>
      <c r="D86" s="13">
        <v>2</v>
      </c>
      <c r="E86" s="14">
        <v>1.5467904098994587</v>
      </c>
      <c r="F86" s="13">
        <v>0</v>
      </c>
      <c r="G86" s="14">
        <v>0</v>
      </c>
      <c r="H86" s="13">
        <v>2</v>
      </c>
      <c r="I86" s="14">
        <v>1.6246953696181965</v>
      </c>
      <c r="J86" s="13">
        <v>1</v>
      </c>
      <c r="K86" s="14">
        <v>0.75930144267274113</v>
      </c>
      <c r="L86" s="13">
        <v>4</v>
      </c>
      <c r="M86" s="14">
        <v>3.2414910858995136</v>
      </c>
      <c r="N86" s="13">
        <v>4</v>
      </c>
      <c r="O86" s="14">
        <v>4.4150110375275942</v>
      </c>
      <c r="P86" s="13">
        <v>0</v>
      </c>
      <c r="Q86" s="14">
        <v>0</v>
      </c>
      <c r="R86" s="13">
        <v>0</v>
      </c>
      <c r="S86" s="14">
        <v>0</v>
      </c>
      <c r="T86" s="13">
        <v>3</v>
      </c>
      <c r="U86" s="14">
        <v>4.10958904109589</v>
      </c>
      <c r="V86" s="13">
        <v>8</v>
      </c>
      <c r="W86" s="14">
        <v>9.1428571428571441</v>
      </c>
      <c r="X86" s="13">
        <v>3</v>
      </c>
      <c r="Y86" s="14">
        <v>3.2644178454842221</v>
      </c>
      <c r="Z86" s="13">
        <v>4</v>
      </c>
      <c r="AA86" s="14">
        <v>4.6565774155995339</v>
      </c>
      <c r="AB86" s="13">
        <v>7</v>
      </c>
      <c r="AC86" s="14">
        <v>8.5995085995085994</v>
      </c>
      <c r="AD86" s="13">
        <v>54</v>
      </c>
      <c r="AE86" s="14">
        <v>26.251823043266896</v>
      </c>
      <c r="AF86" s="13">
        <v>0</v>
      </c>
    </row>
    <row r="87" spans="1:32" s="1" customFormat="1" ht="12.75" x14ac:dyDescent="0.25">
      <c r="A87" s="12" t="s">
        <v>94</v>
      </c>
      <c r="B87" s="13">
        <v>22</v>
      </c>
      <c r="C87" s="14">
        <v>6.1676478833753849</v>
      </c>
      <c r="D87" s="13">
        <v>0</v>
      </c>
      <c r="E87" s="14">
        <v>0</v>
      </c>
      <c r="F87" s="13">
        <v>0</v>
      </c>
      <c r="G87" s="14">
        <v>0</v>
      </c>
      <c r="H87" s="13">
        <v>0</v>
      </c>
      <c r="I87" s="14">
        <v>0</v>
      </c>
      <c r="J87" s="13">
        <v>0</v>
      </c>
      <c r="K87" s="14">
        <v>0</v>
      </c>
      <c r="L87" s="13">
        <v>1</v>
      </c>
      <c r="M87" s="14">
        <v>3.4482758620689653</v>
      </c>
      <c r="N87" s="13">
        <v>0</v>
      </c>
      <c r="O87" s="14">
        <v>0</v>
      </c>
      <c r="P87" s="13">
        <v>0</v>
      </c>
      <c r="Q87" s="14">
        <v>0</v>
      </c>
      <c r="R87" s="13">
        <v>0</v>
      </c>
      <c r="S87" s="14">
        <v>0</v>
      </c>
      <c r="T87" s="13">
        <v>1</v>
      </c>
      <c r="U87" s="14">
        <v>4.545454545454545</v>
      </c>
      <c r="V87" s="13">
        <v>1</v>
      </c>
      <c r="W87" s="14">
        <v>3.9525691699604741</v>
      </c>
      <c r="X87" s="13">
        <v>1</v>
      </c>
      <c r="Y87" s="14">
        <v>4.329004329004329</v>
      </c>
      <c r="Z87" s="13">
        <v>1</v>
      </c>
      <c r="AA87" s="14">
        <v>4.9019607843137258</v>
      </c>
      <c r="AB87" s="13">
        <v>3</v>
      </c>
      <c r="AC87" s="14">
        <v>17.441860465116278</v>
      </c>
      <c r="AD87" s="13">
        <v>14</v>
      </c>
      <c r="AE87" s="14">
        <v>31.818181818181817</v>
      </c>
      <c r="AF87" s="13">
        <v>0</v>
      </c>
    </row>
    <row r="88" spans="1:32" s="1" customFormat="1" ht="12.75" x14ac:dyDescent="0.25">
      <c r="A88" s="12" t="s">
        <v>92</v>
      </c>
      <c r="B88" s="13">
        <v>196</v>
      </c>
      <c r="C88" s="14">
        <v>4.2455486721829914</v>
      </c>
      <c r="D88" s="13">
        <v>9</v>
      </c>
      <c r="E88" s="14">
        <v>1.8816642274722977</v>
      </c>
      <c r="F88" s="13">
        <v>3</v>
      </c>
      <c r="G88" s="14">
        <v>0.64294899271324479</v>
      </c>
      <c r="H88" s="13">
        <v>0</v>
      </c>
      <c r="I88" s="14">
        <v>0</v>
      </c>
      <c r="J88" s="13">
        <v>3</v>
      </c>
      <c r="K88" s="14">
        <v>0.64963187527068</v>
      </c>
      <c r="L88" s="13">
        <v>5</v>
      </c>
      <c r="M88" s="14">
        <v>1.0307153164296021</v>
      </c>
      <c r="N88" s="13">
        <v>2</v>
      </c>
      <c r="O88" s="14">
        <v>0.49504950495049505</v>
      </c>
      <c r="P88" s="13">
        <v>3</v>
      </c>
      <c r="Q88" s="14">
        <v>0.9279307145066501</v>
      </c>
      <c r="R88" s="13">
        <v>2</v>
      </c>
      <c r="S88" s="14">
        <v>0.67727734507280735</v>
      </c>
      <c r="T88" s="13">
        <v>9</v>
      </c>
      <c r="U88" s="14">
        <v>3.48297213622291</v>
      </c>
      <c r="V88" s="13">
        <v>5</v>
      </c>
      <c r="W88" s="14">
        <v>2.0242914979757085</v>
      </c>
      <c r="X88" s="13">
        <v>12</v>
      </c>
      <c r="Y88" s="14">
        <v>5.8765915768854065</v>
      </c>
      <c r="Z88" s="13">
        <v>9</v>
      </c>
      <c r="AA88" s="14">
        <v>5.5521283158544108</v>
      </c>
      <c r="AB88" s="13">
        <v>19</v>
      </c>
      <c r="AC88" s="14">
        <v>15.236567762630312</v>
      </c>
      <c r="AD88" s="13">
        <v>115</v>
      </c>
      <c r="AE88" s="14">
        <v>44.573643410852718</v>
      </c>
      <c r="AF88" s="13">
        <v>0</v>
      </c>
    </row>
    <row r="89" spans="1:32" s="1" customFormat="1" ht="12.75" x14ac:dyDescent="0.25">
      <c r="A89" s="12" t="s">
        <v>102</v>
      </c>
      <c r="B89" s="13">
        <v>94</v>
      </c>
      <c r="C89" s="14">
        <v>5.8982242580159383</v>
      </c>
      <c r="D89" s="13">
        <v>4</v>
      </c>
      <c r="E89" s="14">
        <v>2.5348542458808616</v>
      </c>
      <c r="F89" s="13">
        <v>0</v>
      </c>
      <c r="G89" s="14">
        <v>0</v>
      </c>
      <c r="H89" s="13">
        <v>3</v>
      </c>
      <c r="I89" s="14">
        <v>1.9893899204244032</v>
      </c>
      <c r="J89" s="13">
        <v>3</v>
      </c>
      <c r="K89" s="14">
        <v>1.8927444794952681</v>
      </c>
      <c r="L89" s="13">
        <v>3</v>
      </c>
      <c r="M89" s="14">
        <v>2.0080321285140559</v>
      </c>
      <c r="N89" s="13">
        <v>1</v>
      </c>
      <c r="O89" s="14">
        <v>0.81766148814390849</v>
      </c>
      <c r="P89" s="13">
        <v>4</v>
      </c>
      <c r="Q89" s="14">
        <v>3.7383177570093458</v>
      </c>
      <c r="R89" s="13">
        <v>2</v>
      </c>
      <c r="S89" s="14">
        <v>1.9940179461615153</v>
      </c>
      <c r="T89" s="13">
        <v>0</v>
      </c>
      <c r="U89" s="14">
        <v>0</v>
      </c>
      <c r="V89" s="13">
        <v>5</v>
      </c>
      <c r="W89" s="14">
        <v>5.574136008918618</v>
      </c>
      <c r="X89" s="13">
        <v>1</v>
      </c>
      <c r="Y89" s="14">
        <v>1.3623978201634876</v>
      </c>
      <c r="Z89" s="13">
        <v>8</v>
      </c>
      <c r="AA89" s="14">
        <v>12.364760432766614</v>
      </c>
      <c r="AB89" s="13">
        <v>6</v>
      </c>
      <c r="AC89" s="14">
        <v>11.278195488721805</v>
      </c>
      <c r="AD89" s="13">
        <v>54</v>
      </c>
      <c r="AE89" s="14">
        <v>41.828040278853607</v>
      </c>
      <c r="AF89" s="13">
        <v>0</v>
      </c>
    </row>
    <row r="90" spans="1:32" s="1" customFormat="1" ht="12.75" x14ac:dyDescent="0.25">
      <c r="A90" s="12" t="s">
        <v>103</v>
      </c>
      <c r="B90" s="13">
        <v>77</v>
      </c>
      <c r="C90" s="14">
        <v>4.0706280397547054</v>
      </c>
      <c r="D90" s="13">
        <v>1</v>
      </c>
      <c r="E90" s="14">
        <v>0.60132291040288632</v>
      </c>
      <c r="F90" s="13">
        <v>0</v>
      </c>
      <c r="G90" s="14">
        <v>0</v>
      </c>
      <c r="H90" s="13">
        <v>0</v>
      </c>
      <c r="I90" s="14">
        <v>0</v>
      </c>
      <c r="J90" s="13">
        <v>2</v>
      </c>
      <c r="K90" s="14">
        <v>1.2040939193257074</v>
      </c>
      <c r="L90" s="13">
        <v>1</v>
      </c>
      <c r="M90" s="14">
        <v>0.5605381165919282</v>
      </c>
      <c r="N90" s="13">
        <v>1</v>
      </c>
      <c r="O90" s="14">
        <v>0.60496067755595895</v>
      </c>
      <c r="P90" s="13">
        <v>1</v>
      </c>
      <c r="Q90" s="14">
        <v>0.63051702395964693</v>
      </c>
      <c r="R90" s="13">
        <v>0</v>
      </c>
      <c r="S90" s="14">
        <v>0</v>
      </c>
      <c r="T90" s="13">
        <v>2</v>
      </c>
      <c r="U90" s="14">
        <v>1.5822784810126582</v>
      </c>
      <c r="V90" s="13">
        <v>5</v>
      </c>
      <c r="W90" s="14">
        <v>4.5703839122486292</v>
      </c>
      <c r="X90" s="13">
        <v>2</v>
      </c>
      <c r="Y90" s="14">
        <v>2.1528525296017222</v>
      </c>
      <c r="Z90" s="13">
        <v>6</v>
      </c>
      <c r="AA90" s="14">
        <v>7.9470198675496686</v>
      </c>
      <c r="AB90" s="13">
        <v>4</v>
      </c>
      <c r="AC90" s="14">
        <v>7.259528130671506</v>
      </c>
      <c r="AD90" s="13">
        <v>52</v>
      </c>
      <c r="AE90" s="14">
        <v>42.105263157894733</v>
      </c>
      <c r="AF90" s="13">
        <v>0</v>
      </c>
    </row>
    <row r="91" spans="1:32" s="1" customFormat="1" ht="12.75" x14ac:dyDescent="0.25">
      <c r="A91" s="12" t="s">
        <v>110</v>
      </c>
      <c r="B91" s="13">
        <v>151</v>
      </c>
      <c r="C91" s="14">
        <v>5.5801921655580191</v>
      </c>
      <c r="D91" s="13">
        <v>8</v>
      </c>
      <c r="E91" s="14">
        <v>3.5634743875278398</v>
      </c>
      <c r="F91" s="13">
        <v>2</v>
      </c>
      <c r="G91" s="14">
        <v>0.90090090090090091</v>
      </c>
      <c r="H91" s="13">
        <v>1</v>
      </c>
      <c r="I91" s="14">
        <v>0.44091710758377423</v>
      </c>
      <c r="J91" s="13">
        <v>1</v>
      </c>
      <c r="K91" s="14">
        <v>0.4161464835622139</v>
      </c>
      <c r="L91" s="13">
        <v>1</v>
      </c>
      <c r="M91" s="14">
        <v>0.41152263374485598</v>
      </c>
      <c r="N91" s="13">
        <v>3</v>
      </c>
      <c r="O91" s="14">
        <v>1.3471037269869781</v>
      </c>
      <c r="P91" s="13">
        <v>1</v>
      </c>
      <c r="Q91" s="14">
        <v>0.52083333333333337</v>
      </c>
      <c r="R91" s="13">
        <v>1</v>
      </c>
      <c r="S91" s="14">
        <v>0.59701492537313439</v>
      </c>
      <c r="T91" s="13">
        <v>1</v>
      </c>
      <c r="U91" s="14">
        <v>0.64850843060959795</v>
      </c>
      <c r="V91" s="13">
        <v>7</v>
      </c>
      <c r="W91" s="14">
        <v>3.8314176245210727</v>
      </c>
      <c r="X91" s="13">
        <v>10</v>
      </c>
      <c r="Y91" s="14">
        <v>5.7405281285878305</v>
      </c>
      <c r="Z91" s="13">
        <v>9</v>
      </c>
      <c r="AA91" s="14">
        <v>6.2805303558967207</v>
      </c>
      <c r="AB91" s="13">
        <v>10</v>
      </c>
      <c r="AC91" s="14">
        <v>9.5147478591817318</v>
      </c>
      <c r="AD91" s="13">
        <v>96</v>
      </c>
      <c r="AE91" s="14">
        <v>46.220510351468462</v>
      </c>
      <c r="AF91" s="13">
        <v>0</v>
      </c>
    </row>
    <row r="92" spans="1:32" s="1" customFormat="1" ht="12.75" x14ac:dyDescent="0.25">
      <c r="A92" s="12" t="s">
        <v>95</v>
      </c>
      <c r="B92" s="13">
        <v>53</v>
      </c>
      <c r="C92" s="14">
        <v>5.377980720446474</v>
      </c>
      <c r="D92" s="13">
        <v>2</v>
      </c>
      <c r="E92" s="14">
        <v>2.2099447513812156</v>
      </c>
      <c r="F92" s="13">
        <v>0</v>
      </c>
      <c r="G92" s="14">
        <v>0</v>
      </c>
      <c r="H92" s="13">
        <v>0</v>
      </c>
      <c r="I92" s="14">
        <v>0</v>
      </c>
      <c r="J92" s="13">
        <v>0</v>
      </c>
      <c r="K92" s="14">
        <v>0</v>
      </c>
      <c r="L92" s="13">
        <v>0</v>
      </c>
      <c r="M92" s="14">
        <v>0</v>
      </c>
      <c r="N92" s="13">
        <v>0</v>
      </c>
      <c r="O92" s="14">
        <v>0</v>
      </c>
      <c r="P92" s="13">
        <v>0</v>
      </c>
      <c r="Q92" s="14">
        <v>0</v>
      </c>
      <c r="R92" s="13">
        <v>1</v>
      </c>
      <c r="S92" s="14">
        <v>1.8148820326678765</v>
      </c>
      <c r="T92" s="13">
        <v>3</v>
      </c>
      <c r="U92" s="14">
        <v>5.9523809523809517</v>
      </c>
      <c r="V92" s="13">
        <v>2</v>
      </c>
      <c r="W92" s="14">
        <v>3.4602076124567476</v>
      </c>
      <c r="X92" s="13">
        <v>2</v>
      </c>
      <c r="Y92" s="14">
        <v>3.3277870216306158</v>
      </c>
      <c r="Z92" s="13">
        <v>1</v>
      </c>
      <c r="AA92" s="14">
        <v>1.8975332068311195</v>
      </c>
      <c r="AB92" s="13">
        <v>6</v>
      </c>
      <c r="AC92" s="14">
        <v>15.075376884422109</v>
      </c>
      <c r="AD92" s="13">
        <v>36</v>
      </c>
      <c r="AE92" s="14">
        <v>40.723981900452493</v>
      </c>
      <c r="AF92" s="13">
        <v>0</v>
      </c>
    </row>
    <row r="93" spans="1:32" s="1" customFormat="1" ht="12.75" x14ac:dyDescent="0.25">
      <c r="A93" s="12" t="s">
        <v>96</v>
      </c>
      <c r="B93" s="13">
        <v>221</v>
      </c>
      <c r="C93" s="14">
        <v>4.7070349939298417</v>
      </c>
      <c r="D93" s="13">
        <v>6</v>
      </c>
      <c r="E93" s="14">
        <v>1.3250883392226149</v>
      </c>
      <c r="F93" s="13">
        <v>1</v>
      </c>
      <c r="G93" s="14">
        <v>0.2237136465324385</v>
      </c>
      <c r="H93" s="13">
        <v>2</v>
      </c>
      <c r="I93" s="14">
        <v>0.46446818392940087</v>
      </c>
      <c r="J93" s="13">
        <v>5</v>
      </c>
      <c r="K93" s="14">
        <v>1.1510128913443831</v>
      </c>
      <c r="L93" s="13">
        <v>6</v>
      </c>
      <c r="M93" s="14">
        <v>1.3218770654329146</v>
      </c>
      <c r="N93" s="13">
        <v>13</v>
      </c>
      <c r="O93" s="14">
        <v>3.272910372608258</v>
      </c>
      <c r="P93" s="13">
        <v>7</v>
      </c>
      <c r="Q93" s="14">
        <v>1.9624334174376226</v>
      </c>
      <c r="R93" s="13">
        <v>9</v>
      </c>
      <c r="S93" s="14">
        <v>2.7430661383724475</v>
      </c>
      <c r="T93" s="13">
        <v>6</v>
      </c>
      <c r="U93" s="14">
        <v>2.018842530282638</v>
      </c>
      <c r="V93" s="13">
        <v>5</v>
      </c>
      <c r="W93" s="14">
        <v>1.8719580681392738</v>
      </c>
      <c r="X93" s="13">
        <v>11</v>
      </c>
      <c r="Y93" s="14">
        <v>4.9063336306868868</v>
      </c>
      <c r="Z93" s="13">
        <v>12</v>
      </c>
      <c r="AA93" s="14">
        <v>6.4068339562199679</v>
      </c>
      <c r="AB93" s="13">
        <v>15</v>
      </c>
      <c r="AC93" s="14">
        <v>10.366275051831375</v>
      </c>
      <c r="AD93" s="13">
        <v>123</v>
      </c>
      <c r="AE93" s="14">
        <v>44.906900328587071</v>
      </c>
      <c r="AF93" s="13">
        <v>0</v>
      </c>
    </row>
    <row r="94" spans="1:32" s="1" customFormat="1" ht="12.75" x14ac:dyDescent="0.25">
      <c r="A94" s="12" t="s">
        <v>97</v>
      </c>
      <c r="B94" s="13">
        <v>30</v>
      </c>
      <c r="C94" s="14">
        <v>5.6200824278756087</v>
      </c>
      <c r="D94" s="13">
        <v>2</v>
      </c>
      <c r="E94" s="14">
        <v>4.5248868778280551</v>
      </c>
      <c r="F94" s="13">
        <v>0</v>
      </c>
      <c r="G94" s="14">
        <v>0</v>
      </c>
      <c r="H94" s="13">
        <v>1</v>
      </c>
      <c r="I94" s="14">
        <v>2.2075055187637971</v>
      </c>
      <c r="J94" s="13">
        <v>0</v>
      </c>
      <c r="K94" s="14">
        <v>0</v>
      </c>
      <c r="L94" s="13">
        <v>0</v>
      </c>
      <c r="M94" s="14">
        <v>0</v>
      </c>
      <c r="N94" s="13">
        <v>0</v>
      </c>
      <c r="O94" s="14">
        <v>0</v>
      </c>
      <c r="P94" s="13">
        <v>2</v>
      </c>
      <c r="Q94" s="14">
        <v>5.3191489361702127</v>
      </c>
      <c r="R94" s="13">
        <v>0</v>
      </c>
      <c r="S94" s="14">
        <v>0</v>
      </c>
      <c r="T94" s="13">
        <v>1</v>
      </c>
      <c r="U94" s="14">
        <v>3.215434083601286</v>
      </c>
      <c r="V94" s="13">
        <v>1</v>
      </c>
      <c r="W94" s="14">
        <v>2.7322404371584699</v>
      </c>
      <c r="X94" s="13">
        <v>1</v>
      </c>
      <c r="Y94" s="14">
        <v>2.9154518950437316</v>
      </c>
      <c r="Z94" s="13">
        <v>2</v>
      </c>
      <c r="AA94" s="14">
        <v>7.1684587813620073</v>
      </c>
      <c r="AB94" s="13">
        <v>2</v>
      </c>
      <c r="AC94" s="14">
        <v>9.6153846153846168</v>
      </c>
      <c r="AD94" s="13">
        <v>18</v>
      </c>
      <c r="AE94" s="14">
        <v>43.583535108958834</v>
      </c>
      <c r="AF94" s="13">
        <v>0</v>
      </c>
    </row>
    <row r="95" spans="1:32" s="1" customFormat="1" ht="12.75" x14ac:dyDescent="0.25">
      <c r="A95" s="12" t="s">
        <v>98</v>
      </c>
      <c r="B95" s="13">
        <v>280</v>
      </c>
      <c r="C95" s="14">
        <v>5.3754151548311544</v>
      </c>
      <c r="D95" s="13">
        <v>6</v>
      </c>
      <c r="E95" s="14">
        <v>1.3306719893546242</v>
      </c>
      <c r="F95" s="13">
        <v>0</v>
      </c>
      <c r="G95" s="14">
        <v>0</v>
      </c>
      <c r="H95" s="13">
        <v>3</v>
      </c>
      <c r="I95" s="14">
        <v>0.65019505851755532</v>
      </c>
      <c r="J95" s="13">
        <v>8</v>
      </c>
      <c r="K95" s="14">
        <v>1.635322976287817</v>
      </c>
      <c r="L95" s="13">
        <v>10</v>
      </c>
      <c r="M95" s="14">
        <v>1.9338619222587508</v>
      </c>
      <c r="N95" s="13">
        <v>8</v>
      </c>
      <c r="O95" s="14">
        <v>1.7304780445598096</v>
      </c>
      <c r="P95" s="13">
        <v>4</v>
      </c>
      <c r="Q95" s="14">
        <v>0.96525096525096532</v>
      </c>
      <c r="R95" s="13">
        <v>5</v>
      </c>
      <c r="S95" s="14">
        <v>1.3075313807531379</v>
      </c>
      <c r="T95" s="13">
        <v>7</v>
      </c>
      <c r="U95" s="14">
        <v>2.055196711685261</v>
      </c>
      <c r="V95" s="13">
        <v>8</v>
      </c>
      <c r="W95" s="14">
        <v>2.7387880862718244</v>
      </c>
      <c r="X95" s="13">
        <v>8</v>
      </c>
      <c r="Y95" s="14">
        <v>3.2206119162640903</v>
      </c>
      <c r="Z95" s="13">
        <v>9</v>
      </c>
      <c r="AA95" s="14">
        <v>4.5317220543806647</v>
      </c>
      <c r="AB95" s="13">
        <v>23</v>
      </c>
      <c r="AC95" s="14">
        <v>15.131578947368421</v>
      </c>
      <c r="AD95" s="13">
        <v>181</v>
      </c>
      <c r="AE95" s="14">
        <v>53.079178885630498</v>
      </c>
      <c r="AF95" s="13">
        <v>0</v>
      </c>
    </row>
    <row r="96" spans="1:32" s="1" customFormat="1" ht="12.75" x14ac:dyDescent="0.25">
      <c r="A96" s="12" t="s">
        <v>99</v>
      </c>
      <c r="B96" s="13">
        <v>78</v>
      </c>
      <c r="C96" s="14">
        <v>4.1031036296685954</v>
      </c>
      <c r="D96" s="13">
        <v>7</v>
      </c>
      <c r="E96" s="14">
        <v>3.796095444685466</v>
      </c>
      <c r="F96" s="13">
        <v>0</v>
      </c>
      <c r="G96" s="14">
        <v>0</v>
      </c>
      <c r="H96" s="13">
        <v>0</v>
      </c>
      <c r="I96" s="14">
        <v>0</v>
      </c>
      <c r="J96" s="13">
        <v>2</v>
      </c>
      <c r="K96" s="14">
        <v>1.1305822498586771</v>
      </c>
      <c r="L96" s="13">
        <v>2</v>
      </c>
      <c r="M96" s="14">
        <v>1.0828370330265296</v>
      </c>
      <c r="N96" s="13">
        <v>0</v>
      </c>
      <c r="O96" s="14">
        <v>0</v>
      </c>
      <c r="P96" s="13">
        <v>2</v>
      </c>
      <c r="Q96" s="14">
        <v>1.3422818791946307</v>
      </c>
      <c r="R96" s="13">
        <v>2</v>
      </c>
      <c r="S96" s="14">
        <v>1.5015015015015014</v>
      </c>
      <c r="T96" s="13">
        <v>0</v>
      </c>
      <c r="U96" s="14">
        <v>0</v>
      </c>
      <c r="V96" s="13">
        <v>0</v>
      </c>
      <c r="W96" s="14">
        <v>0</v>
      </c>
      <c r="X96" s="13">
        <v>5</v>
      </c>
      <c r="Y96" s="14">
        <v>5.4884742041712409</v>
      </c>
      <c r="Z96" s="13">
        <v>3</v>
      </c>
      <c r="AA96" s="14">
        <v>4.1152263374485596</v>
      </c>
      <c r="AB96" s="13">
        <v>3</v>
      </c>
      <c r="AC96" s="14">
        <v>5.6285178236397746</v>
      </c>
      <c r="AD96" s="13">
        <v>52</v>
      </c>
      <c r="AE96" s="14">
        <v>45.654082528533799</v>
      </c>
      <c r="AF96" s="13">
        <v>0</v>
      </c>
    </row>
    <row r="97" spans="1:32" s="1" customFormat="1" ht="12.75" x14ac:dyDescent="0.25">
      <c r="A97" s="12" t="s">
        <v>100</v>
      </c>
      <c r="B97" s="13">
        <v>234</v>
      </c>
      <c r="C97" s="14">
        <v>4.452139500371012</v>
      </c>
      <c r="D97" s="13">
        <v>5</v>
      </c>
      <c r="E97" s="14">
        <v>0.94858660595712385</v>
      </c>
      <c r="F97" s="13">
        <v>1</v>
      </c>
      <c r="G97" s="14">
        <v>0.18587360594795538</v>
      </c>
      <c r="H97" s="13">
        <v>0</v>
      </c>
      <c r="I97" s="14">
        <v>0</v>
      </c>
      <c r="J97" s="13">
        <v>6</v>
      </c>
      <c r="K97" s="14">
        <v>1.1698186781048938</v>
      </c>
      <c r="L97" s="13">
        <v>9</v>
      </c>
      <c r="M97" s="14">
        <v>1.6369588941433248</v>
      </c>
      <c r="N97" s="13">
        <v>5</v>
      </c>
      <c r="O97" s="14">
        <v>1.1013215859030838</v>
      </c>
      <c r="P97" s="13">
        <v>6</v>
      </c>
      <c r="Q97" s="14">
        <v>1.5826958586125033</v>
      </c>
      <c r="R97" s="13">
        <v>5</v>
      </c>
      <c r="S97" s="14">
        <v>1.484560570071259</v>
      </c>
      <c r="T97" s="13">
        <v>4</v>
      </c>
      <c r="U97" s="14">
        <v>1.3499831252109349</v>
      </c>
      <c r="V97" s="13">
        <v>15</v>
      </c>
      <c r="W97" s="14">
        <v>5.574136008918618</v>
      </c>
      <c r="X97" s="13">
        <v>13</v>
      </c>
      <c r="Y97" s="14">
        <v>5.5531824006834682</v>
      </c>
      <c r="Z97" s="13">
        <v>13</v>
      </c>
      <c r="AA97" s="14">
        <v>6.6564260112647213</v>
      </c>
      <c r="AB97" s="13">
        <v>18</v>
      </c>
      <c r="AC97" s="14">
        <v>12.228260869565219</v>
      </c>
      <c r="AD97" s="13">
        <v>134</v>
      </c>
      <c r="AE97" s="14">
        <v>42.893725992317542</v>
      </c>
      <c r="AF97" s="13">
        <v>0</v>
      </c>
    </row>
    <row r="98" spans="1:32" s="1" customFormat="1" ht="12.75" x14ac:dyDescent="0.25">
      <c r="A98" s="12" t="s">
        <v>101</v>
      </c>
      <c r="B98" s="13">
        <v>79</v>
      </c>
      <c r="C98" s="14">
        <v>4.620153225334815</v>
      </c>
      <c r="D98" s="13">
        <v>1</v>
      </c>
      <c r="E98" s="14">
        <v>0.5494505494505495</v>
      </c>
      <c r="F98" s="13">
        <v>0</v>
      </c>
      <c r="G98" s="14">
        <v>0</v>
      </c>
      <c r="H98" s="13">
        <v>0</v>
      </c>
      <c r="I98" s="14">
        <v>0</v>
      </c>
      <c r="J98" s="13">
        <v>2</v>
      </c>
      <c r="K98" s="14">
        <v>1.1911852293031568</v>
      </c>
      <c r="L98" s="13">
        <v>0</v>
      </c>
      <c r="M98" s="14">
        <v>0</v>
      </c>
      <c r="N98" s="13">
        <v>2</v>
      </c>
      <c r="O98" s="14">
        <v>1.3449899125756557</v>
      </c>
      <c r="P98" s="13">
        <v>5</v>
      </c>
      <c r="Q98" s="14">
        <v>4.7664442326024785</v>
      </c>
      <c r="R98" s="13">
        <v>0</v>
      </c>
      <c r="S98" s="14">
        <v>0</v>
      </c>
      <c r="T98" s="13">
        <v>0</v>
      </c>
      <c r="U98" s="14">
        <v>0</v>
      </c>
      <c r="V98" s="13">
        <v>0</v>
      </c>
      <c r="W98" s="14">
        <v>0</v>
      </c>
      <c r="X98" s="13">
        <v>3</v>
      </c>
      <c r="Y98" s="14">
        <v>3.5294117647058827</v>
      </c>
      <c r="Z98" s="13">
        <v>5</v>
      </c>
      <c r="AA98" s="14">
        <v>7.042253521126761</v>
      </c>
      <c r="AB98" s="13">
        <v>3</v>
      </c>
      <c r="AC98" s="14">
        <v>5.5970149253731343</v>
      </c>
      <c r="AD98" s="13">
        <v>58</v>
      </c>
      <c r="AE98" s="14">
        <v>50.522648083623693</v>
      </c>
      <c r="AF98" s="13">
        <v>0</v>
      </c>
    </row>
    <row r="99" spans="1:32" s="1" customFormat="1" ht="12.75" x14ac:dyDescent="0.25">
      <c r="A99" s="12" t="s">
        <v>104</v>
      </c>
      <c r="B99" s="13">
        <v>576</v>
      </c>
      <c r="C99" s="14">
        <v>4.8704593113711701</v>
      </c>
      <c r="D99" s="13">
        <v>12</v>
      </c>
      <c r="E99" s="14">
        <v>1.2118763886083621</v>
      </c>
      <c r="F99" s="13">
        <v>2</v>
      </c>
      <c r="G99" s="14">
        <v>0.19866891824774016</v>
      </c>
      <c r="H99" s="13">
        <v>6</v>
      </c>
      <c r="I99" s="14">
        <v>0.59078377313903108</v>
      </c>
      <c r="J99" s="13">
        <v>17</v>
      </c>
      <c r="K99" s="14">
        <v>1.6069571793175159</v>
      </c>
      <c r="L99" s="13">
        <v>23</v>
      </c>
      <c r="M99" s="14">
        <v>2.0535714285714284</v>
      </c>
      <c r="N99" s="13">
        <v>25</v>
      </c>
      <c r="O99" s="14">
        <v>2.4594195769798328</v>
      </c>
      <c r="P99" s="13">
        <v>13</v>
      </c>
      <c r="Q99" s="14">
        <v>1.3329232031169895</v>
      </c>
      <c r="R99" s="13">
        <v>15</v>
      </c>
      <c r="S99" s="14">
        <v>1.6181229773462784</v>
      </c>
      <c r="T99" s="13">
        <v>18</v>
      </c>
      <c r="U99" s="14">
        <v>2.1986075485525838</v>
      </c>
      <c r="V99" s="13">
        <v>24</v>
      </c>
      <c r="W99" s="14">
        <v>3.2912781130005486</v>
      </c>
      <c r="X99" s="13">
        <v>19</v>
      </c>
      <c r="Y99" s="14">
        <v>3.0346590001597189</v>
      </c>
      <c r="Z99" s="13">
        <v>30</v>
      </c>
      <c r="AA99" s="14">
        <v>6.2421972534332077</v>
      </c>
      <c r="AB99" s="13">
        <v>40</v>
      </c>
      <c r="AC99" s="14">
        <v>10.828370330265294</v>
      </c>
      <c r="AD99" s="13">
        <v>332</v>
      </c>
      <c r="AE99" s="14">
        <v>47.893825735718409</v>
      </c>
      <c r="AF99" s="13">
        <v>0</v>
      </c>
    </row>
    <row r="100" spans="1:32" s="1" customFormat="1" ht="12.75" x14ac:dyDescent="0.25">
      <c r="A100" s="12" t="s">
        <v>105</v>
      </c>
      <c r="B100" s="13">
        <v>57</v>
      </c>
      <c r="C100" s="14">
        <v>3.5545023696682461</v>
      </c>
      <c r="D100" s="13">
        <v>0</v>
      </c>
      <c r="E100" s="14">
        <v>0</v>
      </c>
      <c r="F100" s="13">
        <v>1</v>
      </c>
      <c r="G100" s="14">
        <v>0.65061808718282377</v>
      </c>
      <c r="H100" s="13">
        <v>0</v>
      </c>
      <c r="I100" s="14">
        <v>0</v>
      </c>
      <c r="J100" s="13">
        <v>0</v>
      </c>
      <c r="K100" s="14">
        <v>0</v>
      </c>
      <c r="L100" s="13">
        <v>2</v>
      </c>
      <c r="M100" s="14">
        <v>1.4825796886582654</v>
      </c>
      <c r="N100" s="13">
        <v>1</v>
      </c>
      <c r="O100" s="14">
        <v>0.93023255813953498</v>
      </c>
      <c r="P100" s="13">
        <v>1</v>
      </c>
      <c r="Q100" s="14">
        <v>1.0660980810234542</v>
      </c>
      <c r="R100" s="13">
        <v>1</v>
      </c>
      <c r="S100" s="14">
        <v>1.2180267965895248</v>
      </c>
      <c r="T100" s="13">
        <v>0</v>
      </c>
      <c r="U100" s="14">
        <v>0</v>
      </c>
      <c r="V100" s="13">
        <v>1</v>
      </c>
      <c r="W100" s="14">
        <v>1.1049723756906078</v>
      </c>
      <c r="X100" s="13">
        <v>4</v>
      </c>
      <c r="Y100" s="14">
        <v>4.4994375703037122</v>
      </c>
      <c r="Z100" s="13">
        <v>1</v>
      </c>
      <c r="AA100" s="14">
        <v>1.1013215859030838</v>
      </c>
      <c r="AB100" s="13">
        <v>5</v>
      </c>
      <c r="AC100" s="14">
        <v>6.9252077562326866</v>
      </c>
      <c r="AD100" s="13">
        <v>40</v>
      </c>
      <c r="AE100" s="14">
        <v>21.085925144965735</v>
      </c>
      <c r="AF100" s="13">
        <v>0</v>
      </c>
    </row>
    <row r="101" spans="1:32" s="1" customFormat="1" ht="12.75" x14ac:dyDescent="0.25">
      <c r="A101" s="12" t="s">
        <v>106</v>
      </c>
      <c r="B101" s="13">
        <v>29</v>
      </c>
      <c r="C101" s="14">
        <v>5.3505535055350562</v>
      </c>
      <c r="D101" s="13">
        <v>1</v>
      </c>
      <c r="E101" s="14">
        <v>1.8050541516245489</v>
      </c>
      <c r="F101" s="13">
        <v>0</v>
      </c>
      <c r="G101" s="14">
        <v>0</v>
      </c>
      <c r="H101" s="13">
        <v>1</v>
      </c>
      <c r="I101" s="14">
        <v>2.1459227467811157</v>
      </c>
      <c r="J101" s="13">
        <v>2</v>
      </c>
      <c r="K101" s="14">
        <v>4.0404040404040407</v>
      </c>
      <c r="L101" s="13">
        <v>3</v>
      </c>
      <c r="M101" s="14">
        <v>5.9055118110236222</v>
      </c>
      <c r="N101" s="13">
        <v>1</v>
      </c>
      <c r="O101" s="14">
        <v>2.5974025974025974</v>
      </c>
      <c r="P101" s="13">
        <v>2</v>
      </c>
      <c r="Q101" s="14">
        <v>6.1162079510703364</v>
      </c>
      <c r="R101" s="13">
        <v>1</v>
      </c>
      <c r="S101" s="14">
        <v>3.1545741324921135</v>
      </c>
      <c r="T101" s="13">
        <v>2</v>
      </c>
      <c r="U101" s="14">
        <v>7.7220077220077226</v>
      </c>
      <c r="V101" s="13">
        <v>0</v>
      </c>
      <c r="W101" s="14">
        <v>0</v>
      </c>
      <c r="X101" s="13">
        <v>0</v>
      </c>
      <c r="Y101" s="14">
        <v>0</v>
      </c>
      <c r="Z101" s="13">
        <v>0</v>
      </c>
      <c r="AA101" s="14">
        <v>0</v>
      </c>
      <c r="AB101" s="13">
        <v>2</v>
      </c>
      <c r="AC101" s="14">
        <v>8.7336244541484707</v>
      </c>
      <c r="AD101" s="13">
        <v>14</v>
      </c>
      <c r="AE101" s="14">
        <v>23.29450915141431</v>
      </c>
      <c r="AF101" s="13">
        <v>0</v>
      </c>
    </row>
    <row r="102" spans="1:32" s="1" customFormat="1" ht="12.75" x14ac:dyDescent="0.25">
      <c r="A102" s="12" t="s">
        <v>107</v>
      </c>
      <c r="B102" s="13">
        <v>75</v>
      </c>
      <c r="C102" s="14">
        <v>6.8493150684931505</v>
      </c>
      <c r="D102" s="13">
        <v>5</v>
      </c>
      <c r="E102" s="14">
        <v>4.655493482309125</v>
      </c>
      <c r="F102" s="13">
        <v>0</v>
      </c>
      <c r="G102" s="14">
        <v>0</v>
      </c>
      <c r="H102" s="13">
        <v>1</v>
      </c>
      <c r="I102" s="14">
        <v>0.99304865938430975</v>
      </c>
      <c r="J102" s="13">
        <v>5</v>
      </c>
      <c r="K102" s="14">
        <v>4.9504950495049505</v>
      </c>
      <c r="L102" s="13">
        <v>2</v>
      </c>
      <c r="M102" s="14">
        <v>1.9860973187686195</v>
      </c>
      <c r="N102" s="13">
        <v>1</v>
      </c>
      <c r="O102" s="14">
        <v>1.199040767386091</v>
      </c>
      <c r="P102" s="13">
        <v>1</v>
      </c>
      <c r="Q102" s="14">
        <v>1.3586956521739131</v>
      </c>
      <c r="R102" s="13">
        <v>4</v>
      </c>
      <c r="S102" s="14">
        <v>5.8651026392961878</v>
      </c>
      <c r="T102" s="13">
        <v>3</v>
      </c>
      <c r="U102" s="14">
        <v>5.2539404553415059</v>
      </c>
      <c r="V102" s="13">
        <v>5</v>
      </c>
      <c r="W102" s="14">
        <v>8.090614886731391</v>
      </c>
      <c r="X102" s="13">
        <v>6</v>
      </c>
      <c r="Y102" s="14">
        <v>11.385199240986717</v>
      </c>
      <c r="Z102" s="13">
        <v>3</v>
      </c>
      <c r="AA102" s="14">
        <v>6.3424947145877377</v>
      </c>
      <c r="AB102" s="13">
        <v>5</v>
      </c>
      <c r="AC102" s="14">
        <v>12.468827930174564</v>
      </c>
      <c r="AD102" s="13">
        <v>34</v>
      </c>
      <c r="AE102" s="14">
        <v>36.441586280814576</v>
      </c>
      <c r="AF102" s="13">
        <v>0</v>
      </c>
    </row>
    <row r="103" spans="1:32" s="1" customFormat="1" ht="12.75" x14ac:dyDescent="0.25">
      <c r="A103" s="12" t="s">
        <v>108</v>
      </c>
      <c r="B103" s="13">
        <v>66</v>
      </c>
      <c r="C103" s="14">
        <v>5.0687351201904614</v>
      </c>
      <c r="D103" s="13">
        <v>1</v>
      </c>
      <c r="E103" s="14">
        <v>0.92850510677808729</v>
      </c>
      <c r="F103" s="13">
        <v>0</v>
      </c>
      <c r="G103" s="14">
        <v>0</v>
      </c>
      <c r="H103" s="13">
        <v>1</v>
      </c>
      <c r="I103" s="14">
        <v>0.92250922509225086</v>
      </c>
      <c r="J103" s="13">
        <v>0</v>
      </c>
      <c r="K103" s="14">
        <v>0</v>
      </c>
      <c r="L103" s="13">
        <v>1</v>
      </c>
      <c r="M103" s="14">
        <v>0.87183958151700092</v>
      </c>
      <c r="N103" s="13">
        <v>0</v>
      </c>
      <c r="O103" s="14">
        <v>0</v>
      </c>
      <c r="P103" s="13">
        <v>0</v>
      </c>
      <c r="Q103" s="14">
        <v>0</v>
      </c>
      <c r="R103" s="13">
        <v>0</v>
      </c>
      <c r="S103" s="14">
        <v>0</v>
      </c>
      <c r="T103" s="13">
        <v>1</v>
      </c>
      <c r="U103" s="14">
        <v>1.5037593984962407</v>
      </c>
      <c r="V103" s="13">
        <v>5</v>
      </c>
      <c r="W103" s="14">
        <v>6.6137566137566131</v>
      </c>
      <c r="X103" s="13">
        <v>2</v>
      </c>
      <c r="Y103" s="14">
        <v>2.6490066225165565</v>
      </c>
      <c r="Z103" s="13">
        <v>3</v>
      </c>
      <c r="AA103" s="14">
        <v>4.5385779122541603</v>
      </c>
      <c r="AB103" s="13">
        <v>1</v>
      </c>
      <c r="AC103" s="14">
        <v>1.6722408026755853</v>
      </c>
      <c r="AD103" s="13">
        <v>51</v>
      </c>
      <c r="AE103" s="14">
        <v>33.977348434377078</v>
      </c>
      <c r="AF103" s="13">
        <v>0</v>
      </c>
    </row>
    <row r="104" spans="1:32" s="1" customFormat="1" ht="12.75" x14ac:dyDescent="0.25">
      <c r="A104" s="12" t="s">
        <v>109</v>
      </c>
      <c r="B104" s="13">
        <v>104</v>
      </c>
      <c r="C104" s="14">
        <v>5.9687786960514231</v>
      </c>
      <c r="D104" s="13">
        <v>3</v>
      </c>
      <c r="E104" s="14">
        <v>2.1008403361344539</v>
      </c>
      <c r="F104" s="13">
        <v>0</v>
      </c>
      <c r="G104" s="14">
        <v>0</v>
      </c>
      <c r="H104" s="13">
        <v>0</v>
      </c>
      <c r="I104" s="14">
        <v>0</v>
      </c>
      <c r="J104" s="13">
        <v>3</v>
      </c>
      <c r="K104" s="14">
        <v>1.9047619047619047</v>
      </c>
      <c r="L104" s="13">
        <v>0</v>
      </c>
      <c r="M104" s="14">
        <v>0</v>
      </c>
      <c r="N104" s="13">
        <v>3</v>
      </c>
      <c r="O104" s="14">
        <v>2.1443888491779841</v>
      </c>
      <c r="P104" s="13">
        <v>1</v>
      </c>
      <c r="Q104" s="14">
        <v>0.82850041425020704</v>
      </c>
      <c r="R104" s="13">
        <v>2</v>
      </c>
      <c r="S104" s="14">
        <v>1.7271157167530224</v>
      </c>
      <c r="T104" s="13">
        <v>3</v>
      </c>
      <c r="U104" s="14">
        <v>2.9239766081871341</v>
      </c>
      <c r="V104" s="13">
        <v>4</v>
      </c>
      <c r="W104" s="14">
        <v>3.4246575342465753</v>
      </c>
      <c r="X104" s="13">
        <v>5</v>
      </c>
      <c r="Y104" s="14">
        <v>4.557885141294439</v>
      </c>
      <c r="Z104" s="13">
        <v>6</v>
      </c>
      <c r="AA104" s="14">
        <v>6.8807339449541285</v>
      </c>
      <c r="AB104" s="13">
        <v>10</v>
      </c>
      <c r="AC104" s="14">
        <v>14.814814814814815</v>
      </c>
      <c r="AD104" s="13">
        <v>64</v>
      </c>
      <c r="AE104" s="14">
        <v>49.497293116782679</v>
      </c>
      <c r="AF104" s="13">
        <v>0</v>
      </c>
    </row>
    <row r="105" spans="1:32" s="1" customFormat="1" ht="12.75" x14ac:dyDescent="0.25">
      <c r="A105" s="12" t="s">
        <v>111</v>
      </c>
      <c r="B105" s="13">
        <v>202</v>
      </c>
      <c r="C105" s="14">
        <v>5.6503496503496509</v>
      </c>
      <c r="D105" s="13">
        <v>7</v>
      </c>
      <c r="E105" s="14">
        <v>2.2407170294494239</v>
      </c>
      <c r="F105" s="13">
        <v>0</v>
      </c>
      <c r="G105" s="14">
        <v>0</v>
      </c>
      <c r="H105" s="13">
        <v>2</v>
      </c>
      <c r="I105" s="14">
        <v>0.63011972274732198</v>
      </c>
      <c r="J105" s="13">
        <v>5</v>
      </c>
      <c r="K105" s="14">
        <v>1.4518002322880372</v>
      </c>
      <c r="L105" s="13">
        <v>1</v>
      </c>
      <c r="M105" s="14">
        <v>0.26881720430107525</v>
      </c>
      <c r="N105" s="13">
        <v>6</v>
      </c>
      <c r="O105" s="14">
        <v>1.9736842105263159</v>
      </c>
      <c r="P105" s="13">
        <v>9</v>
      </c>
      <c r="Q105" s="14">
        <v>3.8119440914866582</v>
      </c>
      <c r="R105" s="13">
        <v>5</v>
      </c>
      <c r="S105" s="14">
        <v>2.2512381809995494</v>
      </c>
      <c r="T105" s="13">
        <v>5</v>
      </c>
      <c r="U105" s="14">
        <v>2.4330900243309004</v>
      </c>
      <c r="V105" s="13">
        <v>5</v>
      </c>
      <c r="W105" s="14">
        <v>2.3573785950023574</v>
      </c>
      <c r="X105" s="13">
        <v>6</v>
      </c>
      <c r="Y105" s="14">
        <v>3.2102728731942216</v>
      </c>
      <c r="Z105" s="13">
        <v>9</v>
      </c>
      <c r="AA105" s="14">
        <v>6.392045454545455</v>
      </c>
      <c r="AB105" s="13">
        <v>9</v>
      </c>
      <c r="AC105" s="14">
        <v>6.9984447900466558</v>
      </c>
      <c r="AD105" s="13">
        <v>133</v>
      </c>
      <c r="AE105" s="14">
        <v>50.608828006088274</v>
      </c>
      <c r="AF105" s="13">
        <v>0</v>
      </c>
    </row>
    <row r="106" spans="1:32" s="11" customFormat="1" ht="18.75" customHeight="1" x14ac:dyDescent="0.25">
      <c r="A106" s="15" t="s">
        <v>112</v>
      </c>
      <c r="B106" s="10">
        <v>1874</v>
      </c>
      <c r="C106" s="8">
        <v>4.97482061179144</v>
      </c>
      <c r="D106" s="10">
        <v>55</v>
      </c>
      <c r="E106" s="8">
        <v>1.5331010452961673</v>
      </c>
      <c r="F106" s="10">
        <v>8</v>
      </c>
      <c r="G106" s="8">
        <v>0.22352612461581448</v>
      </c>
      <c r="H106" s="10">
        <v>15</v>
      </c>
      <c r="I106" s="8">
        <v>0.43619867395603118</v>
      </c>
      <c r="J106" s="16">
        <v>37</v>
      </c>
      <c r="K106" s="7">
        <v>1.0673282178503432</v>
      </c>
      <c r="L106" s="10">
        <v>57</v>
      </c>
      <c r="M106" s="8">
        <v>1.5943609968951917</v>
      </c>
      <c r="N106" s="10">
        <v>40</v>
      </c>
      <c r="O106" s="8">
        <v>1.3062077523430102</v>
      </c>
      <c r="P106" s="10">
        <v>54</v>
      </c>
      <c r="Q106" s="8">
        <v>2.1314387211367674</v>
      </c>
      <c r="R106" s="16">
        <v>45</v>
      </c>
      <c r="S106" s="7">
        <v>1.9220912352639672</v>
      </c>
      <c r="T106" s="16">
        <v>57</v>
      </c>
      <c r="U106" s="8">
        <v>2.6046426613050633</v>
      </c>
      <c r="V106" s="10">
        <v>77</v>
      </c>
      <c r="W106" s="8">
        <v>3.5138958609044861</v>
      </c>
      <c r="X106" s="10">
        <v>74</v>
      </c>
      <c r="Y106" s="7">
        <v>3.8075636737844096</v>
      </c>
      <c r="Z106" s="6">
        <v>105</v>
      </c>
      <c r="AA106" s="8">
        <v>6.4551825894503869</v>
      </c>
      <c r="AB106" s="10">
        <v>128</v>
      </c>
      <c r="AC106" s="8">
        <v>9.8803550752605176</v>
      </c>
      <c r="AD106" s="10">
        <v>1122</v>
      </c>
      <c r="AE106" s="7">
        <v>39.501478664976759</v>
      </c>
      <c r="AF106" s="10">
        <v>0</v>
      </c>
    </row>
    <row r="107" spans="1:32" s="1" customFormat="1" ht="12.75" x14ac:dyDescent="0.25">
      <c r="A107" s="20" t="s">
        <v>113</v>
      </c>
      <c r="B107" s="13">
        <v>174</v>
      </c>
      <c r="C107" s="14">
        <v>5.9306724837247353</v>
      </c>
      <c r="D107" s="13">
        <v>1</v>
      </c>
      <c r="E107" s="14">
        <v>0.35790980672870437</v>
      </c>
      <c r="F107" s="13">
        <v>0</v>
      </c>
      <c r="G107" s="14">
        <v>0</v>
      </c>
      <c r="H107" s="13">
        <v>3</v>
      </c>
      <c r="I107" s="14">
        <v>1.1432926829268293</v>
      </c>
      <c r="J107" s="21">
        <v>6</v>
      </c>
      <c r="K107" s="22">
        <v>2.197802197802198</v>
      </c>
      <c r="L107" s="13">
        <v>6</v>
      </c>
      <c r="M107" s="14">
        <v>2.0134228187919465</v>
      </c>
      <c r="N107" s="13">
        <v>7</v>
      </c>
      <c r="O107" s="14">
        <v>2.9736618521665252</v>
      </c>
      <c r="P107" s="13">
        <v>6</v>
      </c>
      <c r="Q107" s="14">
        <v>2.6942074539739562</v>
      </c>
      <c r="R107" s="21">
        <v>3</v>
      </c>
      <c r="S107" s="22">
        <v>1.4238253440911248</v>
      </c>
      <c r="T107" s="21">
        <v>8</v>
      </c>
      <c r="U107" s="14">
        <v>4.5532157085941947</v>
      </c>
      <c r="V107" s="13">
        <v>9</v>
      </c>
      <c r="W107" s="14">
        <v>5.6818181818181817</v>
      </c>
      <c r="X107" s="13">
        <v>9</v>
      </c>
      <c r="Y107" s="22">
        <v>6.2586926286509037</v>
      </c>
      <c r="Z107" s="21">
        <v>10</v>
      </c>
      <c r="AA107" s="14">
        <v>9.6805421103581804</v>
      </c>
      <c r="AB107" s="13">
        <v>18</v>
      </c>
      <c r="AC107" s="14">
        <v>19.933554817275745</v>
      </c>
      <c r="AD107" s="13">
        <v>88</v>
      </c>
      <c r="AE107" s="22">
        <v>44.670050761421315</v>
      </c>
      <c r="AF107" s="13">
        <v>0</v>
      </c>
    </row>
    <row r="108" spans="1:32" s="1" customFormat="1" ht="12.75" x14ac:dyDescent="0.25">
      <c r="A108" s="20" t="s">
        <v>114</v>
      </c>
      <c r="B108" s="13">
        <v>212</v>
      </c>
      <c r="C108" s="14">
        <v>4.6678556487658804</v>
      </c>
      <c r="D108" s="13">
        <v>6</v>
      </c>
      <c r="E108" s="14">
        <v>1.3789933348655481</v>
      </c>
      <c r="F108" s="13">
        <v>0</v>
      </c>
      <c r="G108" s="14">
        <v>0</v>
      </c>
      <c r="H108" s="13">
        <v>4</v>
      </c>
      <c r="I108" s="14">
        <v>0.96455268869061972</v>
      </c>
      <c r="J108" s="21">
        <v>3</v>
      </c>
      <c r="K108" s="22">
        <v>0.71925197794293938</v>
      </c>
      <c r="L108" s="13">
        <v>5</v>
      </c>
      <c r="M108" s="14">
        <v>1.1101243339253997</v>
      </c>
      <c r="N108" s="13">
        <v>5</v>
      </c>
      <c r="O108" s="14">
        <v>1.2260912211868562</v>
      </c>
      <c r="P108" s="13">
        <v>8</v>
      </c>
      <c r="Q108" s="14">
        <v>2.4622960911049554</v>
      </c>
      <c r="R108" s="21">
        <v>5</v>
      </c>
      <c r="S108" s="22">
        <v>1.7882689556509299</v>
      </c>
      <c r="T108" s="21">
        <v>7</v>
      </c>
      <c r="U108" s="14">
        <v>2.4964336661911553</v>
      </c>
      <c r="V108" s="13">
        <v>7</v>
      </c>
      <c r="W108" s="14">
        <v>2.587800369685767</v>
      </c>
      <c r="X108" s="13">
        <v>14</v>
      </c>
      <c r="Y108" s="22">
        <v>6.1919504643962853</v>
      </c>
      <c r="Z108" s="21">
        <v>13</v>
      </c>
      <c r="AA108" s="14">
        <v>7.2625698324022352</v>
      </c>
      <c r="AB108" s="13">
        <v>19</v>
      </c>
      <c r="AC108" s="14">
        <v>13.361462728551336</v>
      </c>
      <c r="AD108" s="13">
        <v>116</v>
      </c>
      <c r="AE108" s="22">
        <v>41.178558750443734</v>
      </c>
      <c r="AF108" s="13">
        <v>0</v>
      </c>
    </row>
    <row r="109" spans="1:32" s="1" customFormat="1" ht="12.75" x14ac:dyDescent="0.25">
      <c r="A109" s="20" t="s">
        <v>115</v>
      </c>
      <c r="B109" s="13">
        <v>39</v>
      </c>
      <c r="C109" s="14">
        <v>4.4287985464456048</v>
      </c>
      <c r="D109" s="13">
        <v>2</v>
      </c>
      <c r="E109" s="14">
        <v>2.8901734104046239</v>
      </c>
      <c r="F109" s="13">
        <v>0</v>
      </c>
      <c r="G109" s="14">
        <v>0</v>
      </c>
      <c r="H109" s="13">
        <v>0</v>
      </c>
      <c r="I109" s="14">
        <v>0</v>
      </c>
      <c r="J109" s="21">
        <v>0</v>
      </c>
      <c r="K109" s="22">
        <v>0</v>
      </c>
      <c r="L109" s="13">
        <v>3</v>
      </c>
      <c r="M109" s="14">
        <v>3.9318479685452159</v>
      </c>
      <c r="N109" s="13">
        <v>2</v>
      </c>
      <c r="O109" s="14">
        <v>3.0030030030030028</v>
      </c>
      <c r="P109" s="13">
        <v>1</v>
      </c>
      <c r="Q109" s="14">
        <v>1.7730496453900708</v>
      </c>
      <c r="R109" s="21">
        <v>0</v>
      </c>
      <c r="S109" s="22">
        <v>0</v>
      </c>
      <c r="T109" s="21">
        <v>0</v>
      </c>
      <c r="U109" s="14">
        <v>0</v>
      </c>
      <c r="V109" s="13">
        <v>2</v>
      </c>
      <c r="W109" s="14">
        <v>3.0211480362537766</v>
      </c>
      <c r="X109" s="13">
        <v>1</v>
      </c>
      <c r="Y109" s="22">
        <v>1.6025641025641024</v>
      </c>
      <c r="Z109" s="21">
        <v>5</v>
      </c>
      <c r="AA109" s="14">
        <v>10.330578512396695</v>
      </c>
      <c r="AB109" s="13">
        <v>4</v>
      </c>
      <c r="AC109" s="14">
        <v>10.498687664041995</v>
      </c>
      <c r="AD109" s="13">
        <v>19</v>
      </c>
      <c r="AE109" s="22">
        <v>25.165562913907287</v>
      </c>
      <c r="AF109" s="13">
        <v>0</v>
      </c>
    </row>
    <row r="110" spans="1:32" s="1" customFormat="1" ht="12.75" x14ac:dyDescent="0.25">
      <c r="A110" s="20" t="s">
        <v>116</v>
      </c>
      <c r="B110" s="13">
        <v>44</v>
      </c>
      <c r="C110" s="14">
        <v>4.6868342564976562</v>
      </c>
      <c r="D110" s="13">
        <v>2</v>
      </c>
      <c r="E110" s="14">
        <v>2.1276595744680851</v>
      </c>
      <c r="F110" s="13">
        <v>1</v>
      </c>
      <c r="G110" s="14">
        <v>1.0384215991692627</v>
      </c>
      <c r="H110" s="13">
        <v>0</v>
      </c>
      <c r="I110" s="14">
        <v>0</v>
      </c>
      <c r="J110" s="21">
        <v>2</v>
      </c>
      <c r="K110" s="22">
        <v>2.2246941045606228</v>
      </c>
      <c r="L110" s="13">
        <v>3</v>
      </c>
      <c r="M110" s="14">
        <v>3.0927835051546388</v>
      </c>
      <c r="N110" s="13">
        <v>0</v>
      </c>
      <c r="O110" s="14">
        <v>0</v>
      </c>
      <c r="P110" s="13">
        <v>0</v>
      </c>
      <c r="Q110" s="14">
        <v>0</v>
      </c>
      <c r="R110" s="21">
        <v>1</v>
      </c>
      <c r="S110" s="22">
        <v>1.7064846416382253</v>
      </c>
      <c r="T110" s="21">
        <v>5</v>
      </c>
      <c r="U110" s="14">
        <v>9.7847358121330714</v>
      </c>
      <c r="V110" s="13">
        <v>4</v>
      </c>
      <c r="W110" s="14">
        <v>7.9840319361277441</v>
      </c>
      <c r="X110" s="13">
        <v>0</v>
      </c>
      <c r="Y110" s="22">
        <v>0</v>
      </c>
      <c r="Z110" s="21">
        <v>2</v>
      </c>
      <c r="AA110" s="14">
        <v>5.7306590257879657</v>
      </c>
      <c r="AB110" s="13">
        <v>3</v>
      </c>
      <c r="AC110" s="14">
        <v>11.152416356877323</v>
      </c>
      <c r="AD110" s="13">
        <v>21</v>
      </c>
      <c r="AE110" s="22">
        <v>39.923954372623577</v>
      </c>
      <c r="AF110" s="13">
        <v>0</v>
      </c>
    </row>
    <row r="111" spans="1:32" s="1" customFormat="1" ht="12.75" x14ac:dyDescent="0.25">
      <c r="A111" s="20" t="s">
        <v>117</v>
      </c>
      <c r="B111" s="13">
        <v>65</v>
      </c>
      <c r="C111" s="14">
        <v>3.7193865873197525</v>
      </c>
      <c r="D111" s="13">
        <v>4</v>
      </c>
      <c r="E111" s="14">
        <v>2.1750951604132678</v>
      </c>
      <c r="F111" s="13">
        <v>1</v>
      </c>
      <c r="G111" s="14">
        <v>0.54884742041712409</v>
      </c>
      <c r="H111" s="13">
        <v>0</v>
      </c>
      <c r="I111" s="14">
        <v>0</v>
      </c>
      <c r="J111" s="21">
        <v>0</v>
      </c>
      <c r="K111" s="22">
        <v>0</v>
      </c>
      <c r="L111" s="13">
        <v>2</v>
      </c>
      <c r="M111" s="14">
        <v>1.0695187165775402</v>
      </c>
      <c r="N111" s="13">
        <v>1</v>
      </c>
      <c r="O111" s="14">
        <v>0.63816209317166561</v>
      </c>
      <c r="P111" s="13">
        <v>0</v>
      </c>
      <c r="Q111" s="14">
        <v>0</v>
      </c>
      <c r="R111" s="21">
        <v>2</v>
      </c>
      <c r="S111" s="22">
        <v>1.8832391713747645</v>
      </c>
      <c r="T111" s="21">
        <v>3</v>
      </c>
      <c r="U111" s="14">
        <v>3.2537960954446854</v>
      </c>
      <c r="V111" s="13">
        <v>2</v>
      </c>
      <c r="W111" s="14">
        <v>2.2371364653243848</v>
      </c>
      <c r="X111" s="13">
        <v>2</v>
      </c>
      <c r="Y111" s="22">
        <v>2.5641025641025643</v>
      </c>
      <c r="Z111" s="21">
        <v>3</v>
      </c>
      <c r="AA111" s="14">
        <v>4.4117647058823533</v>
      </c>
      <c r="AB111" s="13">
        <v>4</v>
      </c>
      <c r="AC111" s="14">
        <v>8</v>
      </c>
      <c r="AD111" s="13">
        <v>41</v>
      </c>
      <c r="AE111" s="22">
        <v>42.39917269906929</v>
      </c>
      <c r="AF111" s="13">
        <v>0</v>
      </c>
    </row>
    <row r="112" spans="1:32" s="1" customFormat="1" ht="12.75" x14ac:dyDescent="0.25">
      <c r="A112" s="20" t="s">
        <v>119</v>
      </c>
      <c r="B112" s="13">
        <v>32</v>
      </c>
      <c r="C112" s="14">
        <v>5.9590316573556796</v>
      </c>
      <c r="D112" s="13">
        <v>0</v>
      </c>
      <c r="E112" s="14">
        <v>0</v>
      </c>
      <c r="F112" s="13">
        <v>1</v>
      </c>
      <c r="G112" s="14">
        <v>2.0366598778004072</v>
      </c>
      <c r="H112" s="13">
        <v>0</v>
      </c>
      <c r="I112" s="14">
        <v>0</v>
      </c>
      <c r="J112" s="21">
        <v>0</v>
      </c>
      <c r="K112" s="22">
        <v>0</v>
      </c>
      <c r="L112" s="13">
        <v>1</v>
      </c>
      <c r="M112" s="14">
        <v>2.4691358024691357</v>
      </c>
      <c r="N112" s="13">
        <v>1</v>
      </c>
      <c r="O112" s="14">
        <v>2.7548209366391188</v>
      </c>
      <c r="P112" s="13">
        <v>1</v>
      </c>
      <c r="Q112" s="14">
        <v>3.5714285714285712</v>
      </c>
      <c r="R112" s="21">
        <v>0</v>
      </c>
      <c r="S112" s="22">
        <v>0</v>
      </c>
      <c r="T112" s="21">
        <v>0</v>
      </c>
      <c r="U112" s="14">
        <v>0</v>
      </c>
      <c r="V112" s="13">
        <v>3</v>
      </c>
      <c r="W112" s="14">
        <v>8.9552238805970159</v>
      </c>
      <c r="X112" s="13">
        <v>3</v>
      </c>
      <c r="Y112" s="22">
        <v>8.8495575221238933</v>
      </c>
      <c r="Z112" s="21">
        <v>2</v>
      </c>
      <c r="AA112" s="14">
        <v>5.9347181008902083</v>
      </c>
      <c r="AB112" s="13">
        <v>2</v>
      </c>
      <c r="AC112" s="14">
        <v>6.756756756756757</v>
      </c>
      <c r="AD112" s="13">
        <v>18</v>
      </c>
      <c r="AE112" s="22">
        <v>30.560271646859082</v>
      </c>
      <c r="AF112" s="13">
        <v>0</v>
      </c>
    </row>
    <row r="113" spans="1:32" s="1" customFormat="1" ht="12.75" x14ac:dyDescent="0.25">
      <c r="A113" s="20" t="s">
        <v>118</v>
      </c>
      <c r="B113" s="13">
        <v>155</v>
      </c>
      <c r="C113" s="14">
        <v>5.6964351341418595</v>
      </c>
      <c r="D113" s="13">
        <v>7</v>
      </c>
      <c r="E113" s="14">
        <v>2.615844544095665</v>
      </c>
      <c r="F113" s="13">
        <v>1</v>
      </c>
      <c r="G113" s="14">
        <v>0.38124285169653072</v>
      </c>
      <c r="H113" s="13">
        <v>0</v>
      </c>
      <c r="I113" s="14">
        <v>0</v>
      </c>
      <c r="J113" s="21">
        <v>3</v>
      </c>
      <c r="K113" s="22">
        <v>1.1498658489842852</v>
      </c>
      <c r="L113" s="13">
        <v>3</v>
      </c>
      <c r="M113" s="14">
        <v>1.1307953260459858</v>
      </c>
      <c r="N113" s="13">
        <v>4</v>
      </c>
      <c r="O113" s="14">
        <v>1.7361111111111109</v>
      </c>
      <c r="P113" s="13">
        <v>11</v>
      </c>
      <c r="Q113" s="14">
        <v>5.6701030927835046</v>
      </c>
      <c r="R113" s="21">
        <v>4</v>
      </c>
      <c r="S113" s="22">
        <v>2.2123893805309733</v>
      </c>
      <c r="T113" s="21">
        <v>3</v>
      </c>
      <c r="U113" s="14">
        <v>1.9071837253655435</v>
      </c>
      <c r="V113" s="13">
        <v>7</v>
      </c>
      <c r="W113" s="14">
        <v>4.6791443850267376</v>
      </c>
      <c r="X113" s="13">
        <v>11</v>
      </c>
      <c r="Y113" s="22">
        <v>8.5073472544470228</v>
      </c>
      <c r="Z113" s="21">
        <v>9</v>
      </c>
      <c r="AA113" s="14">
        <v>8.2720588235294112</v>
      </c>
      <c r="AB113" s="13">
        <v>12</v>
      </c>
      <c r="AC113" s="14">
        <v>14.723926380368098</v>
      </c>
      <c r="AD113" s="13">
        <v>80</v>
      </c>
      <c r="AE113" s="22">
        <v>45.506257110352671</v>
      </c>
      <c r="AF113" s="13">
        <v>0</v>
      </c>
    </row>
    <row r="114" spans="1:32" s="1" customFormat="1" ht="12.75" x14ac:dyDescent="0.25">
      <c r="A114" s="20" t="s">
        <v>120</v>
      </c>
      <c r="B114" s="13">
        <v>92</v>
      </c>
      <c r="C114" s="14">
        <v>4.4343760543693058</v>
      </c>
      <c r="D114" s="13">
        <v>2</v>
      </c>
      <c r="E114" s="14">
        <v>0.90456806874717322</v>
      </c>
      <c r="F114" s="13">
        <v>1</v>
      </c>
      <c r="G114" s="14">
        <v>0.45662100456621002</v>
      </c>
      <c r="H114" s="13">
        <v>0</v>
      </c>
      <c r="I114" s="14">
        <v>0</v>
      </c>
      <c r="J114" s="21">
        <v>1</v>
      </c>
      <c r="K114" s="22">
        <v>0.50226017076845808</v>
      </c>
      <c r="L114" s="13">
        <v>2</v>
      </c>
      <c r="M114" s="14">
        <v>0.9601536245799327</v>
      </c>
      <c r="N114" s="13">
        <v>4</v>
      </c>
      <c r="O114" s="14">
        <v>2.2246941045606228</v>
      </c>
      <c r="P114" s="13">
        <v>2</v>
      </c>
      <c r="Q114" s="14">
        <v>1.3976240391334731</v>
      </c>
      <c r="R114" s="21">
        <v>2</v>
      </c>
      <c r="S114" s="22">
        <v>1.6168148746968471</v>
      </c>
      <c r="T114" s="21">
        <v>2</v>
      </c>
      <c r="U114" s="14">
        <v>1.7346053772766694</v>
      </c>
      <c r="V114" s="13">
        <v>1</v>
      </c>
      <c r="W114" s="14">
        <v>0.96711798839458418</v>
      </c>
      <c r="X114" s="13">
        <v>4</v>
      </c>
      <c r="Y114" s="22">
        <v>4.3478260869565215</v>
      </c>
      <c r="Z114" s="21">
        <v>8</v>
      </c>
      <c r="AA114" s="14">
        <v>9.9502487562189046</v>
      </c>
      <c r="AB114" s="13">
        <v>5</v>
      </c>
      <c r="AC114" s="14">
        <v>7.8369905956112849</v>
      </c>
      <c r="AD114" s="13">
        <v>58</v>
      </c>
      <c r="AE114" s="22">
        <v>48.494983277591977</v>
      </c>
      <c r="AF114" s="13">
        <v>0</v>
      </c>
    </row>
    <row r="115" spans="1:32" s="1" customFormat="1" ht="12.75" x14ac:dyDescent="0.25">
      <c r="A115" s="20" t="s">
        <v>121</v>
      </c>
      <c r="B115" s="13">
        <v>104</v>
      </c>
      <c r="C115" s="14">
        <v>4.7952784950202876</v>
      </c>
      <c r="D115" s="13">
        <v>3</v>
      </c>
      <c r="E115" s="14">
        <v>1.6111707841031151</v>
      </c>
      <c r="F115" s="13">
        <v>0</v>
      </c>
      <c r="G115" s="14">
        <v>0</v>
      </c>
      <c r="H115" s="13">
        <v>1</v>
      </c>
      <c r="I115" s="14">
        <v>0.52966101694915257</v>
      </c>
      <c r="J115" s="21">
        <v>3</v>
      </c>
      <c r="K115" s="22">
        <v>1.5236160487557135</v>
      </c>
      <c r="L115" s="13">
        <v>0</v>
      </c>
      <c r="M115" s="14">
        <v>0</v>
      </c>
      <c r="N115" s="13">
        <v>2</v>
      </c>
      <c r="O115" s="14">
        <v>1.0723860589812333</v>
      </c>
      <c r="P115" s="13">
        <v>2</v>
      </c>
      <c r="Q115" s="14">
        <v>1.2706480304955527</v>
      </c>
      <c r="R115" s="21">
        <v>4</v>
      </c>
      <c r="S115" s="22">
        <v>2.772002772002772</v>
      </c>
      <c r="T115" s="21">
        <v>4</v>
      </c>
      <c r="U115" s="14">
        <v>3.0188679245283017</v>
      </c>
      <c r="V115" s="13">
        <v>3</v>
      </c>
      <c r="W115" s="14">
        <v>2.3640661938534278</v>
      </c>
      <c r="X115" s="13">
        <v>3</v>
      </c>
      <c r="Y115" s="22">
        <v>2.640845070422535</v>
      </c>
      <c r="Z115" s="21">
        <v>12</v>
      </c>
      <c r="AA115" s="14">
        <v>12.605042016806722</v>
      </c>
      <c r="AB115" s="13">
        <v>8</v>
      </c>
      <c r="AC115" s="14">
        <v>10.928961748633879</v>
      </c>
      <c r="AD115" s="13">
        <v>59</v>
      </c>
      <c r="AE115" s="22">
        <v>35.202863961813847</v>
      </c>
      <c r="AF115" s="13">
        <v>0</v>
      </c>
    </row>
    <row r="116" spans="1:32" s="1" customFormat="1" ht="12.75" x14ac:dyDescent="0.25">
      <c r="A116" s="20" t="s">
        <v>122</v>
      </c>
      <c r="B116" s="13">
        <v>29</v>
      </c>
      <c r="C116" s="14">
        <v>5.9621710526315796</v>
      </c>
      <c r="D116" s="13">
        <v>1</v>
      </c>
      <c r="E116" s="14">
        <v>2.4570024570024569</v>
      </c>
      <c r="F116" s="13">
        <v>0</v>
      </c>
      <c r="G116" s="14">
        <v>0</v>
      </c>
      <c r="H116" s="13">
        <v>1</v>
      </c>
      <c r="I116" s="14">
        <v>2.4691358024691357</v>
      </c>
      <c r="J116" s="21">
        <v>1</v>
      </c>
      <c r="K116" s="22">
        <v>2.347417840375587</v>
      </c>
      <c r="L116" s="13">
        <v>2</v>
      </c>
      <c r="M116" s="14">
        <v>5.1282051282051286</v>
      </c>
      <c r="N116" s="13">
        <v>0</v>
      </c>
      <c r="O116" s="14">
        <v>0</v>
      </c>
      <c r="P116" s="13">
        <v>0</v>
      </c>
      <c r="Q116" s="14">
        <v>0</v>
      </c>
      <c r="R116" s="21">
        <v>1</v>
      </c>
      <c r="S116" s="22">
        <v>2.9673590504451042</v>
      </c>
      <c r="T116" s="21">
        <v>1</v>
      </c>
      <c r="U116" s="14">
        <v>3.7878787878787881</v>
      </c>
      <c r="V116" s="13">
        <v>1</v>
      </c>
      <c r="W116" s="14">
        <v>3.3112582781456954</v>
      </c>
      <c r="X116" s="13">
        <v>0</v>
      </c>
      <c r="Y116" s="22">
        <v>0</v>
      </c>
      <c r="Z116" s="21">
        <v>2</v>
      </c>
      <c r="AA116" s="14">
        <v>8.3682008368200833</v>
      </c>
      <c r="AB116" s="13">
        <v>1</v>
      </c>
      <c r="AC116" s="14">
        <v>4.4843049327354256</v>
      </c>
      <c r="AD116" s="13">
        <v>18</v>
      </c>
      <c r="AE116" s="22">
        <v>31.46853146853147</v>
      </c>
      <c r="AF116" s="13">
        <v>0</v>
      </c>
    </row>
    <row r="117" spans="1:32" s="1" customFormat="1" ht="12.75" x14ac:dyDescent="0.25">
      <c r="A117" s="20" t="s">
        <v>123</v>
      </c>
      <c r="B117" s="13">
        <v>98</v>
      </c>
      <c r="C117" s="14">
        <v>7.0839959520023132</v>
      </c>
      <c r="D117" s="13">
        <v>0</v>
      </c>
      <c r="E117" s="14">
        <v>0</v>
      </c>
      <c r="F117" s="13">
        <v>1</v>
      </c>
      <c r="G117" s="14">
        <v>0.73855243722304287</v>
      </c>
      <c r="H117" s="13">
        <v>2</v>
      </c>
      <c r="I117" s="14">
        <v>1.5797788309636651</v>
      </c>
      <c r="J117" s="21">
        <v>3</v>
      </c>
      <c r="K117" s="22">
        <v>2.4855012427506216</v>
      </c>
      <c r="L117" s="13">
        <v>3</v>
      </c>
      <c r="M117" s="14">
        <v>2.3529411764705879</v>
      </c>
      <c r="N117" s="13">
        <v>1</v>
      </c>
      <c r="O117" s="14">
        <v>0.89847259658580414</v>
      </c>
      <c r="P117" s="13">
        <v>1</v>
      </c>
      <c r="Q117" s="14">
        <v>1.0706638115631693</v>
      </c>
      <c r="R117" s="21">
        <v>1</v>
      </c>
      <c r="S117" s="22">
        <v>1.1547344110854503</v>
      </c>
      <c r="T117" s="21">
        <v>1</v>
      </c>
      <c r="U117" s="14">
        <v>1.287001287001287</v>
      </c>
      <c r="V117" s="13">
        <v>0</v>
      </c>
      <c r="W117" s="14">
        <v>0</v>
      </c>
      <c r="X117" s="13">
        <v>2</v>
      </c>
      <c r="Y117" s="22">
        <v>2.8776978417266186</v>
      </c>
      <c r="Z117" s="21">
        <v>2</v>
      </c>
      <c r="AA117" s="14">
        <v>3.484320557491289</v>
      </c>
      <c r="AB117" s="13">
        <v>4</v>
      </c>
      <c r="AC117" s="14">
        <v>7.7972709551656916</v>
      </c>
      <c r="AD117" s="13">
        <v>77</v>
      </c>
      <c r="AE117" s="22">
        <v>70.772058823529406</v>
      </c>
      <c r="AF117" s="13">
        <v>0</v>
      </c>
    </row>
    <row r="118" spans="1:32" s="1" customFormat="1" ht="12.75" x14ac:dyDescent="0.25">
      <c r="A118" s="20" t="s">
        <v>124</v>
      </c>
      <c r="B118" s="13">
        <v>73</v>
      </c>
      <c r="C118" s="14">
        <v>5.9973710154452844</v>
      </c>
      <c r="D118" s="13">
        <v>0</v>
      </c>
      <c r="E118" s="14">
        <v>0</v>
      </c>
      <c r="F118" s="13">
        <v>0</v>
      </c>
      <c r="G118" s="14">
        <v>0</v>
      </c>
      <c r="H118" s="13">
        <v>0</v>
      </c>
      <c r="I118" s="14">
        <v>0</v>
      </c>
      <c r="J118" s="21">
        <v>1</v>
      </c>
      <c r="K118" s="22">
        <v>0.89766606822262118</v>
      </c>
      <c r="L118" s="13">
        <v>2</v>
      </c>
      <c r="M118" s="14">
        <v>1.6611295681063123</v>
      </c>
      <c r="N118" s="13">
        <v>1</v>
      </c>
      <c r="O118" s="14">
        <v>0.91911764705882348</v>
      </c>
      <c r="P118" s="13">
        <v>0</v>
      </c>
      <c r="Q118" s="14">
        <v>0</v>
      </c>
      <c r="R118" s="21">
        <v>0</v>
      </c>
      <c r="S118" s="22">
        <v>0</v>
      </c>
      <c r="T118" s="21">
        <v>4</v>
      </c>
      <c r="U118" s="14">
        <v>5.0441361916771754</v>
      </c>
      <c r="V118" s="13">
        <v>0</v>
      </c>
      <c r="W118" s="14">
        <v>0</v>
      </c>
      <c r="X118" s="13">
        <v>5</v>
      </c>
      <c r="Y118" s="22">
        <v>7.8247261345852896</v>
      </c>
      <c r="Z118" s="21">
        <v>2</v>
      </c>
      <c r="AA118" s="14">
        <v>3.8910505836575875</v>
      </c>
      <c r="AB118" s="13">
        <v>4</v>
      </c>
      <c r="AC118" s="14">
        <v>9.7087378640776691</v>
      </c>
      <c r="AD118" s="13">
        <v>54</v>
      </c>
      <c r="AE118" s="22">
        <v>58.189655172413794</v>
      </c>
      <c r="AF118" s="13">
        <v>0</v>
      </c>
    </row>
    <row r="119" spans="1:32" s="1" customFormat="1" ht="12.75" x14ac:dyDescent="0.25">
      <c r="A119" s="20" t="s">
        <v>125</v>
      </c>
      <c r="B119" s="13">
        <v>56</v>
      </c>
      <c r="C119" s="14">
        <v>8.472012102874432</v>
      </c>
      <c r="D119" s="13">
        <v>8</v>
      </c>
      <c r="E119" s="14">
        <v>13.071895424836601</v>
      </c>
      <c r="F119" s="13">
        <v>0</v>
      </c>
      <c r="G119" s="14">
        <v>0</v>
      </c>
      <c r="H119" s="13">
        <v>0</v>
      </c>
      <c r="I119" s="14">
        <v>0</v>
      </c>
      <c r="J119" s="21">
        <v>0</v>
      </c>
      <c r="K119" s="22">
        <v>0</v>
      </c>
      <c r="L119" s="13">
        <v>8</v>
      </c>
      <c r="M119" s="14">
        <v>12.598425196850393</v>
      </c>
      <c r="N119" s="13">
        <v>1</v>
      </c>
      <c r="O119" s="14">
        <v>1.9267822736030829</v>
      </c>
      <c r="P119" s="13">
        <v>3</v>
      </c>
      <c r="Q119" s="14">
        <v>6.6815144766146997</v>
      </c>
      <c r="R119" s="21">
        <v>2</v>
      </c>
      <c r="S119" s="22">
        <v>5.1020408163265305</v>
      </c>
      <c r="T119" s="21">
        <v>1</v>
      </c>
      <c r="U119" s="14">
        <v>2.4813895781637716</v>
      </c>
      <c r="V119" s="13">
        <v>1</v>
      </c>
      <c r="W119" s="14">
        <v>2.5974025974025974</v>
      </c>
      <c r="X119" s="13">
        <v>2</v>
      </c>
      <c r="Y119" s="22">
        <v>6.0790273556231007</v>
      </c>
      <c r="Z119" s="21">
        <v>4</v>
      </c>
      <c r="AA119" s="14">
        <v>13.377926421404682</v>
      </c>
      <c r="AB119" s="13">
        <v>6</v>
      </c>
      <c r="AC119" s="14">
        <v>26.431718061674008</v>
      </c>
      <c r="AD119" s="13">
        <v>20</v>
      </c>
      <c r="AE119" s="22">
        <v>37.105751391465681</v>
      </c>
      <c r="AF119" s="13">
        <v>0</v>
      </c>
    </row>
    <row r="120" spans="1:32" s="1" customFormat="1" ht="12.75" x14ac:dyDescent="0.25">
      <c r="A120" s="20" t="s">
        <v>126</v>
      </c>
      <c r="B120" s="13">
        <v>26</v>
      </c>
      <c r="C120" s="14">
        <v>4.1113219481340924</v>
      </c>
      <c r="D120" s="13">
        <v>0</v>
      </c>
      <c r="E120" s="14">
        <v>0</v>
      </c>
      <c r="F120" s="13">
        <v>0</v>
      </c>
      <c r="G120" s="14">
        <v>0</v>
      </c>
      <c r="H120" s="13">
        <v>1</v>
      </c>
      <c r="I120" s="14">
        <v>1.7543859649122808</v>
      </c>
      <c r="J120" s="21">
        <v>0</v>
      </c>
      <c r="K120" s="22">
        <v>0</v>
      </c>
      <c r="L120" s="13">
        <v>0</v>
      </c>
      <c r="M120" s="14">
        <v>0</v>
      </c>
      <c r="N120" s="13">
        <v>0</v>
      </c>
      <c r="O120" s="14">
        <v>0</v>
      </c>
      <c r="P120" s="13">
        <v>0</v>
      </c>
      <c r="Q120" s="14">
        <v>0</v>
      </c>
      <c r="R120" s="21">
        <v>1</v>
      </c>
      <c r="S120" s="22">
        <v>2.7777777777777777</v>
      </c>
      <c r="T120" s="21">
        <v>0</v>
      </c>
      <c r="U120" s="14">
        <v>0</v>
      </c>
      <c r="V120" s="13">
        <v>2</v>
      </c>
      <c r="W120" s="14">
        <v>5.5096418732782375</v>
      </c>
      <c r="X120" s="13">
        <v>2</v>
      </c>
      <c r="Y120" s="22">
        <v>6.3492063492063489</v>
      </c>
      <c r="Z120" s="21">
        <v>2</v>
      </c>
      <c r="AA120" s="14">
        <v>6.756756756756757</v>
      </c>
      <c r="AB120" s="13">
        <v>1</v>
      </c>
      <c r="AC120" s="14">
        <v>4.3478260869565215</v>
      </c>
      <c r="AD120" s="13">
        <v>17</v>
      </c>
      <c r="AE120" s="22">
        <v>31.365313653136528</v>
      </c>
      <c r="AF120" s="13">
        <v>0</v>
      </c>
    </row>
    <row r="121" spans="1:32" s="1" customFormat="1" ht="12.75" x14ac:dyDescent="0.25">
      <c r="A121" s="20" t="s">
        <v>127</v>
      </c>
      <c r="B121" s="13">
        <v>34</v>
      </c>
      <c r="C121" s="14">
        <v>4.7592385218365063</v>
      </c>
      <c r="D121" s="13">
        <v>1</v>
      </c>
      <c r="E121" s="14">
        <v>1.3755158184319121</v>
      </c>
      <c r="F121" s="13">
        <v>0</v>
      </c>
      <c r="G121" s="14">
        <v>0</v>
      </c>
      <c r="H121" s="13">
        <v>0</v>
      </c>
      <c r="I121" s="14">
        <v>0</v>
      </c>
      <c r="J121" s="21">
        <v>0</v>
      </c>
      <c r="K121" s="22">
        <v>0</v>
      </c>
      <c r="L121" s="13">
        <v>0</v>
      </c>
      <c r="M121" s="14">
        <v>0</v>
      </c>
      <c r="N121" s="13">
        <v>1</v>
      </c>
      <c r="O121" s="14">
        <v>1.7211703958691911</v>
      </c>
      <c r="P121" s="13">
        <v>0</v>
      </c>
      <c r="Q121" s="14">
        <v>0</v>
      </c>
      <c r="R121" s="21">
        <v>1</v>
      </c>
      <c r="S121" s="22">
        <v>2.3148148148148149</v>
      </c>
      <c r="T121" s="21">
        <v>1</v>
      </c>
      <c r="U121" s="14">
        <v>2.5641025641025643</v>
      </c>
      <c r="V121" s="13">
        <v>2</v>
      </c>
      <c r="W121" s="14">
        <v>4.8309178743961354</v>
      </c>
      <c r="X121" s="13">
        <v>0</v>
      </c>
      <c r="Y121" s="22">
        <v>0</v>
      </c>
      <c r="Z121" s="21">
        <v>2</v>
      </c>
      <c r="AA121" s="14">
        <v>6.7796610169491522</v>
      </c>
      <c r="AB121" s="13">
        <v>3</v>
      </c>
      <c r="AC121" s="14">
        <v>12.711864406779663</v>
      </c>
      <c r="AD121" s="13">
        <v>23</v>
      </c>
      <c r="AE121" s="22">
        <v>47.227926078028744</v>
      </c>
      <c r="AF121" s="13">
        <v>0</v>
      </c>
    </row>
    <row r="122" spans="1:32" s="1" customFormat="1" ht="12.75" x14ac:dyDescent="0.25">
      <c r="A122" s="20" t="s">
        <v>128</v>
      </c>
      <c r="B122" s="13">
        <v>102</v>
      </c>
      <c r="C122" s="14">
        <v>5.7708628005657703</v>
      </c>
      <c r="D122" s="13">
        <v>4</v>
      </c>
      <c r="E122" s="14">
        <v>2.1208907741251326</v>
      </c>
      <c r="F122" s="13">
        <v>0</v>
      </c>
      <c r="G122" s="14">
        <v>0</v>
      </c>
      <c r="H122" s="13">
        <v>0</v>
      </c>
      <c r="I122" s="14">
        <v>0</v>
      </c>
      <c r="J122" s="21">
        <v>2</v>
      </c>
      <c r="K122" s="22">
        <v>1.215066828675577</v>
      </c>
      <c r="L122" s="13">
        <v>3</v>
      </c>
      <c r="M122" s="14">
        <v>1.750291715285881</v>
      </c>
      <c r="N122" s="13">
        <v>4</v>
      </c>
      <c r="O122" s="14">
        <v>2.6737967914438503</v>
      </c>
      <c r="P122" s="13">
        <v>5</v>
      </c>
      <c r="Q122" s="14">
        <v>3.9682539682539679</v>
      </c>
      <c r="R122" s="21">
        <v>3</v>
      </c>
      <c r="S122" s="22">
        <v>2.8653295128939829</v>
      </c>
      <c r="T122" s="21">
        <v>6</v>
      </c>
      <c r="U122" s="14">
        <v>6.1349693251533743</v>
      </c>
      <c r="V122" s="13">
        <v>3</v>
      </c>
      <c r="W122" s="14">
        <v>3.3898305084745761</v>
      </c>
      <c r="X122" s="13">
        <v>6</v>
      </c>
      <c r="Y122" s="22">
        <v>7.3439412484700126</v>
      </c>
      <c r="Z122" s="21">
        <v>3</v>
      </c>
      <c r="AA122" s="14">
        <v>4.2432814710042432</v>
      </c>
      <c r="AB122" s="13">
        <v>4</v>
      </c>
      <c r="AC122" s="14">
        <v>7.3529411764705879</v>
      </c>
      <c r="AD122" s="13">
        <v>59</v>
      </c>
      <c r="AE122" s="22">
        <v>52.820053715308866</v>
      </c>
      <c r="AF122" s="13">
        <v>0</v>
      </c>
    </row>
    <row r="123" spans="1:32" s="1" customFormat="1" ht="12.75" x14ac:dyDescent="0.25">
      <c r="A123" s="20" t="s">
        <v>129</v>
      </c>
      <c r="B123" s="13">
        <v>133</v>
      </c>
      <c r="C123" s="14">
        <v>5.9794092523490541</v>
      </c>
      <c r="D123" s="13">
        <v>2</v>
      </c>
      <c r="E123" s="14">
        <v>0.96993210475266733</v>
      </c>
      <c r="F123" s="13">
        <v>1</v>
      </c>
      <c r="G123" s="14">
        <v>0.482392667631452</v>
      </c>
      <c r="H123" s="13">
        <v>1</v>
      </c>
      <c r="I123" s="14">
        <v>0.50377833753148615</v>
      </c>
      <c r="J123" s="21">
        <v>2</v>
      </c>
      <c r="K123" s="22">
        <v>0.96852300242130751</v>
      </c>
      <c r="L123" s="13">
        <v>3</v>
      </c>
      <c r="M123" s="14">
        <v>1.4044943820224718</v>
      </c>
      <c r="N123" s="13">
        <v>1</v>
      </c>
      <c r="O123" s="14">
        <v>0.57142857142857151</v>
      </c>
      <c r="P123" s="13">
        <v>2</v>
      </c>
      <c r="Q123" s="14">
        <v>1.321003963011889</v>
      </c>
      <c r="R123" s="21">
        <v>3</v>
      </c>
      <c r="S123" s="22">
        <v>2.2710068130204393</v>
      </c>
      <c r="T123" s="21">
        <v>2</v>
      </c>
      <c r="U123" s="14">
        <v>1.4760147601476015</v>
      </c>
      <c r="V123" s="13">
        <v>5</v>
      </c>
      <c r="W123" s="14">
        <v>3.8639876352395675</v>
      </c>
      <c r="X123" s="13">
        <v>3</v>
      </c>
      <c r="Y123" s="22">
        <v>2.7100271002710028</v>
      </c>
      <c r="Z123" s="21">
        <v>8</v>
      </c>
      <c r="AA123" s="14">
        <v>7.9601990049751237</v>
      </c>
      <c r="AB123" s="13">
        <v>7</v>
      </c>
      <c r="AC123" s="14">
        <v>9.1383812010443872</v>
      </c>
      <c r="AD123" s="13">
        <v>93</v>
      </c>
      <c r="AE123" s="22">
        <v>51.381215469613259</v>
      </c>
      <c r="AF123" s="13">
        <v>0</v>
      </c>
    </row>
    <row r="124" spans="1:32" s="1" customFormat="1" ht="12.75" x14ac:dyDescent="0.25">
      <c r="A124" s="20" t="s">
        <v>130</v>
      </c>
      <c r="B124" s="13">
        <v>93</v>
      </c>
      <c r="C124" s="14">
        <v>6.2466415905427191</v>
      </c>
      <c r="D124" s="13">
        <v>2</v>
      </c>
      <c r="E124" s="14">
        <v>1.7301038062283738</v>
      </c>
      <c r="F124" s="13">
        <v>0</v>
      </c>
      <c r="G124" s="14">
        <v>0</v>
      </c>
      <c r="H124" s="13">
        <v>0</v>
      </c>
      <c r="I124" s="14">
        <v>0</v>
      </c>
      <c r="J124" s="21">
        <v>3</v>
      </c>
      <c r="K124" s="22">
        <v>2.3041474654377878</v>
      </c>
      <c r="L124" s="13">
        <v>3</v>
      </c>
      <c r="M124" s="14">
        <v>2.4650780608052587</v>
      </c>
      <c r="N124" s="13">
        <v>0</v>
      </c>
      <c r="O124" s="14">
        <v>0</v>
      </c>
      <c r="P124" s="13">
        <v>1</v>
      </c>
      <c r="Q124" s="14">
        <v>1.2820512820512822</v>
      </c>
      <c r="R124" s="21">
        <v>1</v>
      </c>
      <c r="S124" s="22">
        <v>1.1210762331838564</v>
      </c>
      <c r="T124" s="21">
        <v>1</v>
      </c>
      <c r="U124" s="14">
        <v>1.0706638115631693</v>
      </c>
      <c r="V124" s="13">
        <v>4</v>
      </c>
      <c r="W124" s="14">
        <v>3.992015968063872</v>
      </c>
      <c r="X124" s="13">
        <v>0</v>
      </c>
      <c r="Y124" s="22">
        <v>0</v>
      </c>
      <c r="Z124" s="21">
        <v>7</v>
      </c>
      <c r="AA124" s="14">
        <v>8.31353919239905</v>
      </c>
      <c r="AB124" s="13">
        <v>4</v>
      </c>
      <c r="AC124" s="14">
        <v>5.2631578947368416</v>
      </c>
      <c r="AD124" s="13">
        <v>67</v>
      </c>
      <c r="AE124" s="22">
        <v>38.840579710144929</v>
      </c>
      <c r="AF124" s="13">
        <v>0</v>
      </c>
    </row>
    <row r="125" spans="1:32" s="1" customFormat="1" ht="12.75" x14ac:dyDescent="0.25">
      <c r="A125" s="20" t="s">
        <v>131</v>
      </c>
      <c r="B125" s="13">
        <v>28</v>
      </c>
      <c r="C125" s="14">
        <v>3.6391993761372499</v>
      </c>
      <c r="D125" s="13">
        <v>1</v>
      </c>
      <c r="E125" s="14">
        <v>1.2594458438287153</v>
      </c>
      <c r="F125" s="13">
        <v>1</v>
      </c>
      <c r="G125" s="14">
        <v>1.3054830287206267</v>
      </c>
      <c r="H125" s="13">
        <v>0</v>
      </c>
      <c r="I125" s="14">
        <v>0</v>
      </c>
      <c r="J125" s="21">
        <v>1</v>
      </c>
      <c r="K125" s="22">
        <v>1.3458950201884252</v>
      </c>
      <c r="L125" s="13">
        <v>1</v>
      </c>
      <c r="M125" s="14">
        <v>1.277139208173691</v>
      </c>
      <c r="N125" s="13">
        <v>0</v>
      </c>
      <c r="O125" s="14">
        <v>0</v>
      </c>
      <c r="P125" s="13">
        <v>1</v>
      </c>
      <c r="Q125" s="14">
        <v>1.8867924528301887</v>
      </c>
      <c r="R125" s="21">
        <v>1</v>
      </c>
      <c r="S125" s="22">
        <v>2.2573363431151239</v>
      </c>
      <c r="T125" s="21">
        <v>2</v>
      </c>
      <c r="U125" s="14">
        <v>4.6838407494145198</v>
      </c>
      <c r="V125" s="13">
        <v>1</v>
      </c>
      <c r="W125" s="14">
        <v>2.4390243902439024</v>
      </c>
      <c r="X125" s="13">
        <v>1</v>
      </c>
      <c r="Y125" s="22">
        <v>2.8735632183908044</v>
      </c>
      <c r="Z125" s="21">
        <v>1</v>
      </c>
      <c r="AA125" s="14">
        <v>3.2894736842105261</v>
      </c>
      <c r="AB125" s="13">
        <v>3</v>
      </c>
      <c r="AC125" s="14">
        <v>12.987012987012989</v>
      </c>
      <c r="AD125" s="13">
        <v>14</v>
      </c>
      <c r="AE125" s="22">
        <v>30.434782608695652</v>
      </c>
      <c r="AF125" s="13">
        <v>0</v>
      </c>
    </row>
    <row r="126" spans="1:32" s="1" customFormat="1" ht="12.75" x14ac:dyDescent="0.25">
      <c r="A126" s="20" t="s">
        <v>132</v>
      </c>
      <c r="B126" s="13">
        <v>67</v>
      </c>
      <c r="C126" s="14">
        <v>4.6869534802378459</v>
      </c>
      <c r="D126" s="13">
        <v>2</v>
      </c>
      <c r="E126" s="14">
        <v>1.784121320249777</v>
      </c>
      <c r="F126" s="13">
        <v>0</v>
      </c>
      <c r="G126" s="14">
        <v>0</v>
      </c>
      <c r="H126" s="13">
        <v>0</v>
      </c>
      <c r="I126" s="14">
        <v>0</v>
      </c>
      <c r="J126" s="21">
        <v>2</v>
      </c>
      <c r="K126" s="22">
        <v>1.6764459346186085</v>
      </c>
      <c r="L126" s="13">
        <v>4</v>
      </c>
      <c r="M126" s="14">
        <v>3.2310177705977385</v>
      </c>
      <c r="N126" s="13">
        <v>1</v>
      </c>
      <c r="O126" s="14">
        <v>0.92421441774491686</v>
      </c>
      <c r="P126" s="13">
        <v>1</v>
      </c>
      <c r="Q126" s="14">
        <v>1.0940919037199124</v>
      </c>
      <c r="R126" s="21">
        <v>5</v>
      </c>
      <c r="S126" s="22">
        <v>5.6433408577878108</v>
      </c>
      <c r="T126" s="21">
        <v>0</v>
      </c>
      <c r="U126" s="14">
        <v>0</v>
      </c>
      <c r="V126" s="13">
        <v>6</v>
      </c>
      <c r="W126" s="14">
        <v>5.5813953488372094</v>
      </c>
      <c r="X126" s="13">
        <v>0</v>
      </c>
      <c r="Y126" s="22">
        <v>0</v>
      </c>
      <c r="Z126" s="21">
        <v>1</v>
      </c>
      <c r="AA126" s="14">
        <v>1.2755102040816326</v>
      </c>
      <c r="AB126" s="13">
        <v>0</v>
      </c>
      <c r="AC126" s="14">
        <v>0</v>
      </c>
      <c r="AD126" s="13">
        <v>45</v>
      </c>
      <c r="AE126" s="22">
        <v>36.674816625916876</v>
      </c>
      <c r="AF126" s="13">
        <v>0</v>
      </c>
    </row>
    <row r="127" spans="1:32" s="1" customFormat="1" ht="12.75" x14ac:dyDescent="0.25">
      <c r="A127" s="20" t="s">
        <v>133</v>
      </c>
      <c r="B127" s="13">
        <v>130</v>
      </c>
      <c r="C127" s="14">
        <v>2.9514598374426733</v>
      </c>
      <c r="D127" s="13">
        <v>5</v>
      </c>
      <c r="E127" s="14">
        <v>1.0855405992184108</v>
      </c>
      <c r="F127" s="13">
        <v>0</v>
      </c>
      <c r="G127" s="14">
        <v>0</v>
      </c>
      <c r="H127" s="13">
        <v>2</v>
      </c>
      <c r="I127" s="14">
        <v>0.45987583352494826</v>
      </c>
      <c r="J127" s="21">
        <v>4</v>
      </c>
      <c r="K127" s="22">
        <v>0.95625149414295962</v>
      </c>
      <c r="L127" s="13">
        <v>2</v>
      </c>
      <c r="M127" s="14">
        <v>0.52246603970741912</v>
      </c>
      <c r="N127" s="13">
        <v>3</v>
      </c>
      <c r="O127" s="14">
        <v>0.94132412927518039</v>
      </c>
      <c r="P127" s="13">
        <v>8</v>
      </c>
      <c r="Q127" s="14">
        <v>3.1708283789139915</v>
      </c>
      <c r="R127" s="21">
        <v>3</v>
      </c>
      <c r="S127" s="22">
        <v>1.1542901115813775</v>
      </c>
      <c r="T127" s="21">
        <v>3</v>
      </c>
      <c r="U127" s="14">
        <v>1.3015184381778742</v>
      </c>
      <c r="V127" s="13">
        <v>7</v>
      </c>
      <c r="W127" s="14">
        <v>2.8146361077603537</v>
      </c>
      <c r="X127" s="13">
        <v>1</v>
      </c>
      <c r="Y127" s="22">
        <v>0.45829514207149408</v>
      </c>
      <c r="Z127" s="21">
        <v>5</v>
      </c>
      <c r="AA127" s="14">
        <v>2.6652452025586353</v>
      </c>
      <c r="AB127" s="13">
        <v>6</v>
      </c>
      <c r="AC127" s="14">
        <v>4.1958041958041958</v>
      </c>
      <c r="AD127" s="13">
        <v>81</v>
      </c>
      <c r="AE127" s="22">
        <v>20.209580838323355</v>
      </c>
      <c r="AF127" s="13">
        <v>0</v>
      </c>
    </row>
    <row r="128" spans="1:32" s="1" customFormat="1" ht="12.75" x14ac:dyDescent="0.25">
      <c r="A128" s="20" t="s">
        <v>134</v>
      </c>
      <c r="B128" s="13">
        <v>38</v>
      </c>
      <c r="C128" s="14">
        <v>6.1369509043927648</v>
      </c>
      <c r="D128" s="13">
        <v>1</v>
      </c>
      <c r="E128" s="14">
        <v>1.6863406408094435</v>
      </c>
      <c r="F128" s="13">
        <v>0</v>
      </c>
      <c r="G128" s="14">
        <v>0</v>
      </c>
      <c r="H128" s="13">
        <v>0</v>
      </c>
      <c r="I128" s="14">
        <v>0</v>
      </c>
      <c r="J128" s="21">
        <v>0</v>
      </c>
      <c r="K128" s="22">
        <v>0</v>
      </c>
      <c r="L128" s="13">
        <v>0</v>
      </c>
      <c r="M128" s="14">
        <v>0</v>
      </c>
      <c r="N128" s="13">
        <v>0</v>
      </c>
      <c r="O128" s="14">
        <v>0</v>
      </c>
      <c r="P128" s="13">
        <v>0</v>
      </c>
      <c r="Q128" s="14">
        <v>0</v>
      </c>
      <c r="R128" s="21">
        <v>0</v>
      </c>
      <c r="S128" s="22">
        <v>0</v>
      </c>
      <c r="T128" s="21">
        <v>1</v>
      </c>
      <c r="U128" s="14">
        <v>2.8735632183908044</v>
      </c>
      <c r="V128" s="13">
        <v>4</v>
      </c>
      <c r="W128" s="14">
        <v>11.173184357541899</v>
      </c>
      <c r="X128" s="13">
        <v>3</v>
      </c>
      <c r="Y128" s="22">
        <v>10.101010101010102</v>
      </c>
      <c r="Z128" s="21">
        <v>1</v>
      </c>
      <c r="AA128" s="14">
        <v>4.2372881355932206</v>
      </c>
      <c r="AB128" s="13">
        <v>6</v>
      </c>
      <c r="AC128" s="14">
        <v>29.411764705882351</v>
      </c>
      <c r="AD128" s="13">
        <v>22</v>
      </c>
      <c r="AE128" s="22">
        <v>45.643153526970949</v>
      </c>
      <c r="AF128" s="13">
        <v>0</v>
      </c>
    </row>
    <row r="129" spans="1:32" s="1" customFormat="1" ht="12.75" x14ac:dyDescent="0.25">
      <c r="A129" s="20" t="s">
        <v>135</v>
      </c>
      <c r="B129" s="13">
        <v>50</v>
      </c>
      <c r="C129" s="14">
        <v>3.766478342749529</v>
      </c>
      <c r="D129" s="13">
        <v>1</v>
      </c>
      <c r="E129" s="14">
        <v>0.93457943925233644</v>
      </c>
      <c r="F129" s="13">
        <v>0</v>
      </c>
      <c r="G129" s="14">
        <v>0</v>
      </c>
      <c r="H129" s="13">
        <v>0</v>
      </c>
      <c r="I129" s="14">
        <v>0</v>
      </c>
      <c r="J129" s="21">
        <v>0</v>
      </c>
      <c r="K129" s="22">
        <v>0</v>
      </c>
      <c r="L129" s="13">
        <v>1</v>
      </c>
      <c r="M129" s="14">
        <v>0.89605734767025091</v>
      </c>
      <c r="N129" s="13">
        <v>1</v>
      </c>
      <c r="O129" s="14">
        <v>0.99206349206349198</v>
      </c>
      <c r="P129" s="13">
        <v>1</v>
      </c>
      <c r="Q129" s="14">
        <v>1.2048192771084338</v>
      </c>
      <c r="R129" s="21">
        <v>2</v>
      </c>
      <c r="S129" s="22">
        <v>2.4096385542168677</v>
      </c>
      <c r="T129" s="21">
        <v>2</v>
      </c>
      <c r="U129" s="14">
        <v>2.512562814070352</v>
      </c>
      <c r="V129" s="13">
        <v>3</v>
      </c>
      <c r="W129" s="14">
        <v>3.2467532467532472</v>
      </c>
      <c r="X129" s="13">
        <v>2</v>
      </c>
      <c r="Y129" s="22">
        <v>2.2222222222222223</v>
      </c>
      <c r="Z129" s="21">
        <v>1</v>
      </c>
      <c r="AA129" s="14">
        <v>1.2853470437017993</v>
      </c>
      <c r="AB129" s="13">
        <v>4</v>
      </c>
      <c r="AC129" s="14">
        <v>6.6225165562913908</v>
      </c>
      <c r="AD129" s="13">
        <v>32</v>
      </c>
      <c r="AE129" s="22">
        <v>27.467811158798281</v>
      </c>
      <c r="AF129" s="13">
        <v>0</v>
      </c>
    </row>
    <row r="130" spans="1:32" s="11" customFormat="1" ht="18.75" customHeight="1" x14ac:dyDescent="0.25">
      <c r="A130" s="15" t="s">
        <v>136</v>
      </c>
      <c r="B130" s="10">
        <v>17768</v>
      </c>
      <c r="C130" s="8">
        <v>4.7616916440190629</v>
      </c>
      <c r="D130" s="10">
        <v>369</v>
      </c>
      <c r="E130" s="8">
        <v>1.4954649720765483</v>
      </c>
      <c r="F130" s="10">
        <v>33</v>
      </c>
      <c r="G130" s="8">
        <v>0.13155586739168568</v>
      </c>
      <c r="H130" s="10">
        <v>55</v>
      </c>
      <c r="I130" s="8">
        <v>0.20877222949761809</v>
      </c>
      <c r="J130" s="16">
        <v>285</v>
      </c>
      <c r="K130" s="7">
        <v>0.97614105752039626</v>
      </c>
      <c r="L130" s="10">
        <v>378</v>
      </c>
      <c r="M130" s="8">
        <v>1.1912415384033581</v>
      </c>
      <c r="N130" s="10">
        <v>356</v>
      </c>
      <c r="O130" s="8">
        <v>1.1259836542597605</v>
      </c>
      <c r="P130" s="10">
        <v>381</v>
      </c>
      <c r="Q130" s="8">
        <v>1.3048213319451769</v>
      </c>
      <c r="R130" s="16">
        <v>317</v>
      </c>
      <c r="S130" s="7">
        <v>1.2111810734808657</v>
      </c>
      <c r="T130" s="16">
        <v>371</v>
      </c>
      <c r="U130" s="8">
        <v>1.5217266470332482</v>
      </c>
      <c r="V130" s="10">
        <v>542</v>
      </c>
      <c r="W130" s="8">
        <v>1.9724799021766426</v>
      </c>
      <c r="X130" s="10">
        <v>766</v>
      </c>
      <c r="Y130" s="7">
        <v>2.8874824244297597</v>
      </c>
      <c r="Z130" s="6">
        <v>1052</v>
      </c>
      <c r="AA130" s="8">
        <v>4.846228970498812</v>
      </c>
      <c r="AB130" s="10">
        <v>1315</v>
      </c>
      <c r="AC130" s="8">
        <v>7.9790300169288919</v>
      </c>
      <c r="AD130" s="10">
        <v>11529</v>
      </c>
      <c r="AE130" s="7">
        <v>35.420334202789022</v>
      </c>
      <c r="AF130" s="10">
        <v>19</v>
      </c>
    </row>
    <row r="131" spans="1:32" s="1" customFormat="1" ht="12.75" x14ac:dyDescent="0.25">
      <c r="A131" s="12" t="s">
        <v>138</v>
      </c>
      <c r="B131" s="13">
        <v>247</v>
      </c>
      <c r="C131" s="14">
        <v>5.0127856476031978</v>
      </c>
      <c r="D131" s="13">
        <v>6</v>
      </c>
      <c r="E131" s="14">
        <v>1.2839717526214423</v>
      </c>
      <c r="F131" s="13">
        <v>0</v>
      </c>
      <c r="G131" s="14">
        <v>0</v>
      </c>
      <c r="H131" s="13">
        <v>0</v>
      </c>
      <c r="I131" s="14">
        <v>0</v>
      </c>
      <c r="J131" s="13">
        <v>6</v>
      </c>
      <c r="K131" s="14">
        <v>1.2958963282937366</v>
      </c>
      <c r="L131" s="13">
        <v>17</v>
      </c>
      <c r="M131" s="14">
        <v>3.5512847294756629</v>
      </c>
      <c r="N131" s="13">
        <v>7</v>
      </c>
      <c r="O131" s="14">
        <v>1.6505541145956142</v>
      </c>
      <c r="P131" s="13">
        <v>9</v>
      </c>
      <c r="Q131" s="14">
        <v>2.2883295194508011</v>
      </c>
      <c r="R131" s="13">
        <v>4</v>
      </c>
      <c r="S131" s="14">
        <v>1.1500862564692351</v>
      </c>
      <c r="T131" s="13">
        <v>10</v>
      </c>
      <c r="U131" s="14">
        <v>3.4106412005457027</v>
      </c>
      <c r="V131" s="13">
        <v>20</v>
      </c>
      <c r="W131" s="14">
        <v>7.4460163812360394</v>
      </c>
      <c r="X131" s="13">
        <v>10</v>
      </c>
      <c r="Y131" s="14">
        <v>4.3271311120726956</v>
      </c>
      <c r="Z131" s="13">
        <v>20</v>
      </c>
      <c r="AA131" s="14">
        <v>10.770059235325794</v>
      </c>
      <c r="AB131" s="13">
        <v>16</v>
      </c>
      <c r="AC131" s="14">
        <v>10.738255033557046</v>
      </c>
      <c r="AD131" s="13">
        <v>120</v>
      </c>
      <c r="AE131" s="14">
        <v>39.138943248532286</v>
      </c>
      <c r="AF131" s="13">
        <v>2</v>
      </c>
    </row>
    <row r="132" spans="1:32" s="1" customFormat="1" ht="12.75" x14ac:dyDescent="0.25">
      <c r="A132" s="12" t="s">
        <v>139</v>
      </c>
      <c r="B132" s="13">
        <v>1706</v>
      </c>
      <c r="C132" s="14">
        <v>3.8149759048268614</v>
      </c>
      <c r="D132" s="13">
        <v>51</v>
      </c>
      <c r="E132" s="14">
        <v>1.3720004304315077</v>
      </c>
      <c r="F132" s="13">
        <v>5</v>
      </c>
      <c r="G132" s="14">
        <v>0.13449537335915643</v>
      </c>
      <c r="H132" s="13">
        <v>6</v>
      </c>
      <c r="I132" s="14">
        <v>0.15591300054569548</v>
      </c>
      <c r="J132" s="13">
        <v>29</v>
      </c>
      <c r="K132" s="14">
        <v>0.69716566098516719</v>
      </c>
      <c r="L132" s="13">
        <v>56</v>
      </c>
      <c r="M132" s="14">
        <v>1.2894312687082661</v>
      </c>
      <c r="N132" s="13">
        <v>47</v>
      </c>
      <c r="O132" s="14">
        <v>1.2044796391686527</v>
      </c>
      <c r="P132" s="13">
        <v>37</v>
      </c>
      <c r="Q132" s="14">
        <v>0.97522403795466528</v>
      </c>
      <c r="R132" s="13">
        <v>35</v>
      </c>
      <c r="S132" s="14">
        <v>0.94727725451986577</v>
      </c>
      <c r="T132" s="13">
        <v>33</v>
      </c>
      <c r="U132" s="14">
        <v>1.0629388649101335</v>
      </c>
      <c r="V132" s="13">
        <v>48</v>
      </c>
      <c r="W132" s="14">
        <v>1.7960038913417644</v>
      </c>
      <c r="X132" s="13">
        <v>77</v>
      </c>
      <c r="Y132" s="14">
        <v>3.4246575342465753</v>
      </c>
      <c r="Z132" s="13">
        <v>114</v>
      </c>
      <c r="AA132" s="14">
        <v>6.7571572520893834</v>
      </c>
      <c r="AB132" s="13">
        <v>129</v>
      </c>
      <c r="AC132" s="14">
        <v>10.561650564925495</v>
      </c>
      <c r="AD132" s="13">
        <v>1036</v>
      </c>
      <c r="AE132" s="14">
        <v>39.72849637611688</v>
      </c>
      <c r="AF132" s="13">
        <v>3</v>
      </c>
    </row>
    <row r="133" spans="1:32" s="1" customFormat="1" ht="12.75" x14ac:dyDescent="0.25">
      <c r="A133" s="12" t="s">
        <v>140</v>
      </c>
      <c r="B133" s="13">
        <v>406</v>
      </c>
      <c r="C133" s="14">
        <v>5.2782797488266873</v>
      </c>
      <c r="D133" s="13">
        <v>7</v>
      </c>
      <c r="E133" s="14">
        <v>1.2371862849063273</v>
      </c>
      <c r="F133" s="13">
        <v>2</v>
      </c>
      <c r="G133" s="14">
        <v>0.33783783783783783</v>
      </c>
      <c r="H133" s="13">
        <v>1</v>
      </c>
      <c r="I133" s="14">
        <v>0.16688918558077437</v>
      </c>
      <c r="J133" s="13">
        <v>4</v>
      </c>
      <c r="K133" s="14">
        <v>0.61709348966368405</v>
      </c>
      <c r="L133" s="13">
        <v>15</v>
      </c>
      <c r="M133" s="14">
        <v>2.1673168617251841</v>
      </c>
      <c r="N133" s="13">
        <v>9</v>
      </c>
      <c r="O133" s="14">
        <v>1.4077897700610043</v>
      </c>
      <c r="P133" s="13">
        <v>5</v>
      </c>
      <c r="Q133" s="14">
        <v>0.73292289651128695</v>
      </c>
      <c r="R133" s="13">
        <v>5</v>
      </c>
      <c r="S133" s="14">
        <v>0.77184316146958931</v>
      </c>
      <c r="T133" s="13">
        <v>13</v>
      </c>
      <c r="U133" s="14">
        <v>2.2569444444444442</v>
      </c>
      <c r="V133" s="13">
        <v>6</v>
      </c>
      <c r="W133" s="14">
        <v>1.1691348402182387</v>
      </c>
      <c r="X133" s="13">
        <v>20</v>
      </c>
      <c r="Y133" s="14">
        <v>4.6652670865407044</v>
      </c>
      <c r="Z133" s="13">
        <v>37</v>
      </c>
      <c r="AA133" s="14">
        <v>10.88875809299588</v>
      </c>
      <c r="AB133" s="13">
        <v>34</v>
      </c>
      <c r="AC133" s="14">
        <v>13.610888710968775</v>
      </c>
      <c r="AD133" s="13">
        <v>248</v>
      </c>
      <c r="AE133" s="14">
        <v>47.894940131324837</v>
      </c>
      <c r="AF133" s="13">
        <v>0</v>
      </c>
    </row>
    <row r="134" spans="1:32" s="1" customFormat="1" ht="12.75" x14ac:dyDescent="0.25">
      <c r="A134" s="12" t="s">
        <v>141</v>
      </c>
      <c r="B134" s="13">
        <v>323</v>
      </c>
      <c r="C134" s="14">
        <v>4.6607601512221866</v>
      </c>
      <c r="D134" s="13">
        <v>7</v>
      </c>
      <c r="E134" s="14">
        <v>1.4893617021276597</v>
      </c>
      <c r="F134" s="13">
        <v>1</v>
      </c>
      <c r="G134" s="14">
        <v>0.20337604230221681</v>
      </c>
      <c r="H134" s="13">
        <v>1</v>
      </c>
      <c r="I134" s="14">
        <v>0.18556318426424195</v>
      </c>
      <c r="J134" s="13">
        <v>10</v>
      </c>
      <c r="K134" s="14">
        <v>1.5943877551020409</v>
      </c>
      <c r="L134" s="13">
        <v>7</v>
      </c>
      <c r="M134" s="14">
        <v>1.1498028909329829</v>
      </c>
      <c r="N134" s="13">
        <v>2</v>
      </c>
      <c r="O134" s="14">
        <v>0.37650602409638556</v>
      </c>
      <c r="P134" s="13">
        <v>12</v>
      </c>
      <c r="Q134" s="14">
        <v>2.3971234518577704</v>
      </c>
      <c r="R134" s="13">
        <v>10</v>
      </c>
      <c r="S134" s="14">
        <v>2.1710811984368217</v>
      </c>
      <c r="T134" s="13">
        <v>11</v>
      </c>
      <c r="U134" s="14">
        <v>2.4791525805724586</v>
      </c>
      <c r="V134" s="13">
        <v>14</v>
      </c>
      <c r="W134" s="14">
        <v>2.672775868652157</v>
      </c>
      <c r="X134" s="13">
        <v>14</v>
      </c>
      <c r="Y134" s="14">
        <v>2.8282828282828283</v>
      </c>
      <c r="Z134" s="13">
        <v>19</v>
      </c>
      <c r="AA134" s="14">
        <v>4.9492055222714244</v>
      </c>
      <c r="AB134" s="13">
        <v>22</v>
      </c>
      <c r="AC134" s="14">
        <v>7.9796880667392101</v>
      </c>
      <c r="AD134" s="13">
        <v>192</v>
      </c>
      <c r="AE134" s="14">
        <v>33.154895527542735</v>
      </c>
      <c r="AF134" s="13">
        <v>1</v>
      </c>
    </row>
    <row r="135" spans="1:32" s="1" customFormat="1" ht="12.75" x14ac:dyDescent="0.25">
      <c r="A135" s="12" t="s">
        <v>142</v>
      </c>
      <c r="B135" s="13">
        <v>902</v>
      </c>
      <c r="C135" s="14">
        <v>4.1501221571433176</v>
      </c>
      <c r="D135" s="13">
        <v>6</v>
      </c>
      <c r="E135" s="14">
        <v>0.38897893030794162</v>
      </c>
      <c r="F135" s="13">
        <v>1</v>
      </c>
      <c r="G135" s="14">
        <v>6.2802235759593039E-2</v>
      </c>
      <c r="H135" s="13">
        <v>0</v>
      </c>
      <c r="I135" s="14">
        <v>0</v>
      </c>
      <c r="J135" s="13">
        <v>7</v>
      </c>
      <c r="K135" s="14">
        <v>0.38571743442803613</v>
      </c>
      <c r="L135" s="13">
        <v>9</v>
      </c>
      <c r="M135" s="14">
        <v>0.48389698370880152</v>
      </c>
      <c r="N135" s="13">
        <v>12</v>
      </c>
      <c r="O135" s="14">
        <v>0.64949123186836977</v>
      </c>
      <c r="P135" s="13">
        <v>17</v>
      </c>
      <c r="Q135" s="14">
        <v>1.0091416359966758</v>
      </c>
      <c r="R135" s="13">
        <v>10</v>
      </c>
      <c r="S135" s="14">
        <v>0.68686036128854999</v>
      </c>
      <c r="T135" s="13">
        <v>12</v>
      </c>
      <c r="U135" s="14">
        <v>0.87764206830980762</v>
      </c>
      <c r="V135" s="13">
        <v>16</v>
      </c>
      <c r="W135" s="14">
        <v>0.98021197083869382</v>
      </c>
      <c r="X135" s="13">
        <v>29</v>
      </c>
      <c r="Y135" s="14">
        <v>1.8697614442295294</v>
      </c>
      <c r="Z135" s="13">
        <v>53</v>
      </c>
      <c r="AA135" s="14">
        <v>4.3874172185430469</v>
      </c>
      <c r="AB135" s="13">
        <v>60</v>
      </c>
      <c r="AC135" s="14">
        <v>6.6577896138482018</v>
      </c>
      <c r="AD135" s="13">
        <v>670</v>
      </c>
      <c r="AE135" s="14">
        <v>42.226003655385391</v>
      </c>
      <c r="AF135" s="13">
        <v>0</v>
      </c>
    </row>
    <row r="136" spans="1:32" s="1" customFormat="1" ht="12.75" x14ac:dyDescent="0.25">
      <c r="A136" s="12" t="s">
        <v>143</v>
      </c>
      <c r="B136" s="13">
        <v>222</v>
      </c>
      <c r="C136" s="14">
        <v>4.1882051088556009</v>
      </c>
      <c r="D136" s="13">
        <v>3</v>
      </c>
      <c r="E136" s="14">
        <v>0.65402223675604976</v>
      </c>
      <c r="F136" s="13">
        <v>0</v>
      </c>
      <c r="G136" s="14">
        <v>0</v>
      </c>
      <c r="H136" s="13">
        <v>0</v>
      </c>
      <c r="I136" s="14">
        <v>0</v>
      </c>
      <c r="J136" s="13">
        <v>5</v>
      </c>
      <c r="K136" s="14">
        <v>1.0135819987837016</v>
      </c>
      <c r="L136" s="13">
        <v>6</v>
      </c>
      <c r="M136" s="14">
        <v>1.1813349084465445</v>
      </c>
      <c r="N136" s="13">
        <v>4</v>
      </c>
      <c r="O136" s="14">
        <v>0.82901554404145084</v>
      </c>
      <c r="P136" s="13">
        <v>8</v>
      </c>
      <c r="Q136" s="14">
        <v>1.7849174475680498</v>
      </c>
      <c r="R136" s="13">
        <v>3</v>
      </c>
      <c r="S136" s="14">
        <v>0.77901843676967031</v>
      </c>
      <c r="T136" s="13">
        <v>9</v>
      </c>
      <c r="U136" s="14">
        <v>2.7692307692307692</v>
      </c>
      <c r="V136" s="13">
        <v>5</v>
      </c>
      <c r="W136" s="14">
        <v>1.7059024223814399</v>
      </c>
      <c r="X136" s="13">
        <v>10</v>
      </c>
      <c r="Y136" s="14">
        <v>4.056795131845842</v>
      </c>
      <c r="Z136" s="13">
        <v>12</v>
      </c>
      <c r="AA136" s="14">
        <v>5.684509711037423</v>
      </c>
      <c r="AB136" s="13">
        <v>16</v>
      </c>
      <c r="AC136" s="14">
        <v>9.5408467501490755</v>
      </c>
      <c r="AD136" s="13">
        <v>141</v>
      </c>
      <c r="AE136" s="14">
        <v>41.000290782204132</v>
      </c>
      <c r="AF136" s="13">
        <v>0</v>
      </c>
    </row>
    <row r="137" spans="1:32" s="1" customFormat="1" ht="12.75" x14ac:dyDescent="0.25">
      <c r="A137" s="12" t="s">
        <v>157</v>
      </c>
      <c r="B137" s="13">
        <v>1070</v>
      </c>
      <c r="C137" s="14">
        <v>4.0411670286091965</v>
      </c>
      <c r="D137" s="13">
        <v>28</v>
      </c>
      <c r="E137" s="14">
        <v>1.3629946940563695</v>
      </c>
      <c r="F137" s="13">
        <v>2</v>
      </c>
      <c r="G137" s="14">
        <v>9.727626459143969E-2</v>
      </c>
      <c r="H137" s="13">
        <v>3</v>
      </c>
      <c r="I137" s="14">
        <v>0.13874757191749143</v>
      </c>
      <c r="J137" s="13">
        <v>11</v>
      </c>
      <c r="K137" s="14">
        <v>0.4713343045676579</v>
      </c>
      <c r="L137" s="13">
        <v>16</v>
      </c>
      <c r="M137" s="14">
        <v>0.66173125439430913</v>
      </c>
      <c r="N137" s="13">
        <v>25</v>
      </c>
      <c r="O137" s="14">
        <v>1.0990460280476546</v>
      </c>
      <c r="P137" s="13">
        <v>16</v>
      </c>
      <c r="Q137" s="14">
        <v>0.67524794260392484</v>
      </c>
      <c r="R137" s="13">
        <v>18</v>
      </c>
      <c r="S137" s="14">
        <v>0.81978412351414121</v>
      </c>
      <c r="T137" s="13">
        <v>20</v>
      </c>
      <c r="U137" s="14">
        <v>1.023436700440078</v>
      </c>
      <c r="V137" s="13">
        <v>30</v>
      </c>
      <c r="W137" s="14">
        <v>1.7982377270275132</v>
      </c>
      <c r="X137" s="13">
        <v>27</v>
      </c>
      <c r="Y137" s="14">
        <v>1.903955997461392</v>
      </c>
      <c r="Z137" s="13">
        <v>80</v>
      </c>
      <c r="AA137" s="14">
        <v>7.3428178063331808</v>
      </c>
      <c r="AB137" s="13">
        <v>96</v>
      </c>
      <c r="AC137" s="14">
        <v>11.680253072149897</v>
      </c>
      <c r="AD137" s="13">
        <v>698</v>
      </c>
      <c r="AE137" s="14">
        <v>42.012760322619478</v>
      </c>
      <c r="AF137" s="13">
        <v>0</v>
      </c>
    </row>
    <row r="138" spans="1:32" s="1" customFormat="1" ht="12.75" x14ac:dyDescent="0.25">
      <c r="A138" s="12" t="s">
        <v>144</v>
      </c>
      <c r="B138" s="13">
        <v>261</v>
      </c>
      <c r="C138" s="14">
        <v>4.2532388169151796</v>
      </c>
      <c r="D138" s="13">
        <v>3</v>
      </c>
      <c r="E138" s="14">
        <v>0.59323709709313821</v>
      </c>
      <c r="F138" s="13">
        <v>3</v>
      </c>
      <c r="G138" s="14">
        <v>0.58800470403763228</v>
      </c>
      <c r="H138" s="13">
        <v>0</v>
      </c>
      <c r="I138" s="14">
        <v>0</v>
      </c>
      <c r="J138" s="13">
        <v>4</v>
      </c>
      <c r="K138" s="14">
        <v>0.72740498272413168</v>
      </c>
      <c r="L138" s="13">
        <v>7</v>
      </c>
      <c r="M138" s="14">
        <v>1.2100259291270525</v>
      </c>
      <c r="N138" s="13">
        <v>3</v>
      </c>
      <c r="O138" s="14">
        <v>0.54854635216675807</v>
      </c>
      <c r="P138" s="13">
        <v>6</v>
      </c>
      <c r="Q138" s="14">
        <v>1.1474469305794606</v>
      </c>
      <c r="R138" s="13">
        <v>9</v>
      </c>
      <c r="S138" s="14">
        <v>1.789620202823623</v>
      </c>
      <c r="T138" s="13">
        <v>8</v>
      </c>
      <c r="U138" s="14">
        <v>1.9138755980861244</v>
      </c>
      <c r="V138" s="13">
        <v>7</v>
      </c>
      <c r="W138" s="14">
        <v>1.9801980198019802</v>
      </c>
      <c r="X138" s="13">
        <v>13</v>
      </c>
      <c r="Y138" s="14">
        <v>4.2946812025107359</v>
      </c>
      <c r="Z138" s="13">
        <v>18</v>
      </c>
      <c r="AA138" s="14">
        <v>7.328990228013029</v>
      </c>
      <c r="AB138" s="13">
        <v>22</v>
      </c>
      <c r="AC138" s="14">
        <v>11.739594450373533</v>
      </c>
      <c r="AD138" s="13">
        <v>157</v>
      </c>
      <c r="AE138" s="14">
        <v>40.215163934426229</v>
      </c>
      <c r="AF138" s="13">
        <v>1</v>
      </c>
    </row>
    <row r="139" spans="1:32" s="1" customFormat="1" ht="12.75" x14ac:dyDescent="0.25">
      <c r="A139" s="20" t="s">
        <v>137</v>
      </c>
      <c r="B139" s="13">
        <v>12382</v>
      </c>
      <c r="C139" s="14">
        <v>5.0722556790460782</v>
      </c>
      <c r="D139" s="13">
        <v>256</v>
      </c>
      <c r="E139" s="14">
        <v>1.7514932163846717</v>
      </c>
      <c r="F139" s="13">
        <v>18</v>
      </c>
      <c r="G139" s="14">
        <v>0.12070815450643776</v>
      </c>
      <c r="H139" s="13">
        <v>41</v>
      </c>
      <c r="I139" s="14">
        <v>0.26067827214811612</v>
      </c>
      <c r="J139" s="21">
        <v>207</v>
      </c>
      <c r="K139" s="22">
        <v>1.1712583388501299</v>
      </c>
      <c r="L139" s="13">
        <v>242</v>
      </c>
      <c r="M139" s="14">
        <v>1.223668375757208</v>
      </c>
      <c r="N139" s="13">
        <v>244</v>
      </c>
      <c r="O139" s="14">
        <v>1.1886725353313423</v>
      </c>
      <c r="P139" s="13">
        <v>268</v>
      </c>
      <c r="Q139" s="14">
        <v>1.4559915682876343</v>
      </c>
      <c r="R139" s="21">
        <v>219</v>
      </c>
      <c r="S139" s="22">
        <v>1.3577774608941491</v>
      </c>
      <c r="T139" s="21">
        <v>253</v>
      </c>
      <c r="U139" s="14">
        <v>1.6249197174052665</v>
      </c>
      <c r="V139" s="13">
        <v>389</v>
      </c>
      <c r="W139" s="14">
        <v>2.0302290140080581</v>
      </c>
      <c r="X139" s="13">
        <v>554</v>
      </c>
      <c r="Y139" s="22">
        <v>2.8838695907924397</v>
      </c>
      <c r="Z139" s="21">
        <v>682</v>
      </c>
      <c r="AA139" s="14">
        <v>4.2542839141907187</v>
      </c>
      <c r="AB139" s="13">
        <v>904</v>
      </c>
      <c r="AC139" s="14">
        <v>7.3694250381106876</v>
      </c>
      <c r="AD139" s="13">
        <v>8095</v>
      </c>
      <c r="AE139" s="22">
        <v>33.582940944636896</v>
      </c>
      <c r="AF139" s="13">
        <v>10</v>
      </c>
    </row>
    <row r="140" spans="1:32" s="1" customFormat="1" ht="12.75" x14ac:dyDescent="0.25">
      <c r="A140" s="12" t="s">
        <v>145</v>
      </c>
      <c r="B140" s="13">
        <v>249</v>
      </c>
      <c r="C140" s="14">
        <v>4.8675593783598865</v>
      </c>
      <c r="D140" s="13">
        <v>2</v>
      </c>
      <c r="E140" s="14">
        <v>0.72202166064981943</v>
      </c>
      <c r="F140" s="13">
        <v>1</v>
      </c>
      <c r="G140" s="14">
        <v>0.35385704175513094</v>
      </c>
      <c r="H140" s="13">
        <v>3</v>
      </c>
      <c r="I140" s="14">
        <v>0.91185410334346495</v>
      </c>
      <c r="J140" s="13">
        <v>2</v>
      </c>
      <c r="K140" s="14">
        <v>0.46146746654360865</v>
      </c>
      <c r="L140" s="13">
        <v>3</v>
      </c>
      <c r="M140" s="14">
        <v>0.64075181546347715</v>
      </c>
      <c r="N140" s="13">
        <v>3</v>
      </c>
      <c r="O140" s="14">
        <v>0.67980965329707677</v>
      </c>
      <c r="P140" s="13">
        <v>3</v>
      </c>
      <c r="Q140" s="14">
        <v>0.75490689481630602</v>
      </c>
      <c r="R140" s="13">
        <v>4</v>
      </c>
      <c r="S140" s="14">
        <v>1.1334655709832815</v>
      </c>
      <c r="T140" s="13">
        <v>2</v>
      </c>
      <c r="U140" s="14">
        <v>0.6093845216331506</v>
      </c>
      <c r="V140" s="13">
        <v>7</v>
      </c>
      <c r="W140" s="14">
        <v>1.7843487127198572</v>
      </c>
      <c r="X140" s="13">
        <v>12</v>
      </c>
      <c r="Y140" s="14">
        <v>3.0264817150063053</v>
      </c>
      <c r="Z140" s="13">
        <v>17</v>
      </c>
      <c r="AA140" s="14">
        <v>5.2147239263803682</v>
      </c>
      <c r="AB140" s="13">
        <v>16</v>
      </c>
      <c r="AC140" s="14">
        <v>6.6750104297037964</v>
      </c>
      <c r="AD140" s="13">
        <v>172</v>
      </c>
      <c r="AE140" s="14">
        <v>38.13747228381375</v>
      </c>
      <c r="AF140" s="13">
        <v>2</v>
      </c>
    </row>
    <row r="141" spans="1:32" s="1" customFormat="1" ht="12.75" x14ac:dyDescent="0.25">
      <c r="A141" s="15" t="s">
        <v>4</v>
      </c>
      <c r="B141" s="10">
        <v>7</v>
      </c>
      <c r="C141" s="8"/>
      <c r="D141" s="10">
        <v>0</v>
      </c>
      <c r="E141" s="8"/>
      <c r="F141" s="10">
        <v>0</v>
      </c>
      <c r="G141" s="8"/>
      <c r="H141" s="10">
        <v>0</v>
      </c>
      <c r="I141" s="8"/>
      <c r="J141" s="16">
        <v>2</v>
      </c>
      <c r="K141" s="7"/>
      <c r="L141" s="10">
        <v>1</v>
      </c>
      <c r="M141" s="8"/>
      <c r="N141" s="10">
        <v>1</v>
      </c>
      <c r="O141" s="8"/>
      <c r="P141" s="10">
        <v>0</v>
      </c>
      <c r="Q141" s="8"/>
      <c r="R141" s="16">
        <v>1</v>
      </c>
      <c r="S141" s="7"/>
      <c r="T141" s="16">
        <v>0</v>
      </c>
      <c r="U141" s="8"/>
      <c r="V141" s="10">
        <v>0</v>
      </c>
      <c r="W141" s="8"/>
      <c r="X141" s="10">
        <v>1</v>
      </c>
      <c r="Y141" s="7"/>
      <c r="Z141" s="6">
        <v>0</v>
      </c>
      <c r="AA141" s="8"/>
      <c r="AB141" s="10">
        <v>0</v>
      </c>
      <c r="AC141" s="8"/>
      <c r="AD141" s="10">
        <v>0</v>
      </c>
      <c r="AE141" s="7"/>
      <c r="AF141" s="10">
        <v>1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172</v>
      </c>
    </row>
  </sheetData>
  <sortState ref="A131:AF140">
    <sortCondition ref="A131:A140"/>
  </sortState>
  <mergeCells count="20"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  <mergeCell ref="P4:Q4"/>
    <mergeCell ref="R4:S4"/>
    <mergeCell ref="T4:U4"/>
    <mergeCell ref="V4:W4"/>
  </mergeCells>
  <conditionalFormatting sqref="A8:A141">
    <cfRule type="cellIs" dxfId="7" priority="2" stopIfTrue="1" operator="equal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activeCell="B6" sqref="B6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0" width="5.85546875" customWidth="1"/>
    <col min="31" max="31" width="7.28515625" customWidth="1"/>
    <col min="32" max="32" width="5.7109375" style="29" customWidth="1"/>
  </cols>
  <sheetData>
    <row r="1" spans="1:32" s="1" customFormat="1" ht="25.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27"/>
    </row>
    <row r="2" spans="1:32" s="1" customFormat="1" ht="25.5" customHeight="1" x14ac:dyDescent="0.25">
      <c r="A2" s="36" t="s">
        <v>171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28"/>
    </row>
    <row r="3" spans="1:32" s="2" customFormat="1" ht="12.75" customHeight="1" x14ac:dyDescent="0.25">
      <c r="A3" s="37" t="s">
        <v>151</v>
      </c>
      <c r="B3" s="40" t="s">
        <v>2</v>
      </c>
      <c r="C3" s="41"/>
      <c r="D3" s="49" t="s">
        <v>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</row>
    <row r="4" spans="1:32" s="2" customFormat="1" ht="15" customHeight="1" x14ac:dyDescent="0.25">
      <c r="A4" s="38"/>
      <c r="B4" s="42"/>
      <c r="C4" s="39"/>
      <c r="D4" s="48" t="s">
        <v>148</v>
      </c>
      <c r="E4" s="48"/>
      <c r="F4" s="48" t="s">
        <v>5</v>
      </c>
      <c r="G4" s="48"/>
      <c r="H4" s="48" t="s">
        <v>6</v>
      </c>
      <c r="I4" s="48"/>
      <c r="J4" s="48" t="s">
        <v>7</v>
      </c>
      <c r="K4" s="48"/>
      <c r="L4" s="48" t="s">
        <v>8</v>
      </c>
      <c r="M4" s="48"/>
      <c r="N4" s="48" t="s">
        <v>9</v>
      </c>
      <c r="O4" s="48"/>
      <c r="P4" s="48" t="s">
        <v>10</v>
      </c>
      <c r="Q4" s="48"/>
      <c r="R4" s="48" t="s">
        <v>11</v>
      </c>
      <c r="S4" s="48"/>
      <c r="T4" s="48" t="s">
        <v>12</v>
      </c>
      <c r="U4" s="48"/>
      <c r="V4" s="48" t="s">
        <v>13</v>
      </c>
      <c r="W4" s="48"/>
      <c r="X4" s="48" t="s">
        <v>14</v>
      </c>
      <c r="Y4" s="48"/>
      <c r="Z4" s="48" t="s">
        <v>15</v>
      </c>
      <c r="AA4" s="48"/>
      <c r="AB4" s="48" t="s">
        <v>16</v>
      </c>
      <c r="AC4" s="48"/>
      <c r="AD4" s="48" t="s">
        <v>149</v>
      </c>
      <c r="AE4" s="48"/>
      <c r="AF4" s="46" t="s">
        <v>4</v>
      </c>
    </row>
    <row r="5" spans="1:32" s="4" customFormat="1" ht="71.25" customHeight="1" x14ac:dyDescent="0.25">
      <c r="A5" s="39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7"/>
    </row>
    <row r="6" spans="1:32" s="1" customFormat="1" ht="12.75" x14ac:dyDescent="0.25">
      <c r="A6" s="5" t="s">
        <v>19</v>
      </c>
      <c r="B6" s="10">
        <v>29772</v>
      </c>
      <c r="C6" s="7">
        <v>4.6113105976039828</v>
      </c>
      <c r="D6" s="6">
        <v>819</v>
      </c>
      <c r="E6" s="7">
        <v>1.5413685244642852</v>
      </c>
      <c r="F6" s="6">
        <v>111</v>
      </c>
      <c r="G6" s="7">
        <v>0.21292880696564939</v>
      </c>
      <c r="H6" s="6">
        <v>149</v>
      </c>
      <c r="I6" s="7">
        <v>0.28375655591908561</v>
      </c>
      <c r="J6" s="6">
        <v>554</v>
      </c>
      <c r="K6" s="7">
        <v>1.0060398711397307</v>
      </c>
      <c r="L6" s="6">
        <v>822</v>
      </c>
      <c r="M6" s="7">
        <v>1.4232041137870735</v>
      </c>
      <c r="N6" s="6">
        <v>767</v>
      </c>
      <c r="O6" s="7">
        <v>1.3922545629464247</v>
      </c>
      <c r="P6" s="6">
        <v>731</v>
      </c>
      <c r="Q6" s="7">
        <v>1.4994010600416796</v>
      </c>
      <c r="R6" s="6">
        <v>683</v>
      </c>
      <c r="S6" s="7">
        <v>1.5586205637505477</v>
      </c>
      <c r="T6" s="6">
        <v>678</v>
      </c>
      <c r="U6" s="7">
        <v>1.7406797893726107</v>
      </c>
      <c r="V6" s="6">
        <v>916</v>
      </c>
      <c r="W6" s="7">
        <v>2.2380875590674307</v>
      </c>
      <c r="X6" s="6">
        <v>1346</v>
      </c>
      <c r="Y6" s="8">
        <v>3.4242654747034296</v>
      </c>
      <c r="Z6" s="6">
        <v>1720</v>
      </c>
      <c r="AA6" s="8">
        <v>5.2721599303584457</v>
      </c>
      <c r="AB6" s="6">
        <v>2027</v>
      </c>
      <c r="AC6" s="7">
        <v>8.0283586818757922</v>
      </c>
      <c r="AD6" s="6">
        <v>18448</v>
      </c>
      <c r="AE6" s="8">
        <v>36.669456100212884</v>
      </c>
      <c r="AF6" s="10">
        <v>1</v>
      </c>
    </row>
    <row r="7" spans="1:32" s="11" customFormat="1" ht="18.75" customHeight="1" x14ac:dyDescent="0.25">
      <c r="A7" s="9" t="s">
        <v>20</v>
      </c>
      <c r="B7" s="10">
        <v>483</v>
      </c>
      <c r="C7" s="8">
        <v>4.1759609897805676</v>
      </c>
      <c r="D7" s="10">
        <v>9</v>
      </c>
      <c r="E7" s="8">
        <v>0.80558539205155755</v>
      </c>
      <c r="F7" s="10">
        <v>6</v>
      </c>
      <c r="G7" s="8">
        <v>0.56111474796595906</v>
      </c>
      <c r="H7" s="10">
        <v>2</v>
      </c>
      <c r="I7" s="8">
        <v>0.19015021867275148</v>
      </c>
      <c r="J7" s="10">
        <v>11</v>
      </c>
      <c r="K7" s="8">
        <v>1.0009099181073704</v>
      </c>
      <c r="L7" s="10">
        <v>17</v>
      </c>
      <c r="M7" s="8">
        <v>1.5293270960777259</v>
      </c>
      <c r="N7" s="10">
        <v>23</v>
      </c>
      <c r="O7" s="8">
        <v>2.3166800966962127</v>
      </c>
      <c r="P7" s="10">
        <v>15</v>
      </c>
      <c r="Q7" s="8">
        <v>1.8337408312958434</v>
      </c>
      <c r="R7" s="10">
        <v>7</v>
      </c>
      <c r="S7" s="8">
        <v>0.931842385516507</v>
      </c>
      <c r="T7" s="10">
        <v>13</v>
      </c>
      <c r="U7" s="8">
        <v>1.9560637977730968</v>
      </c>
      <c r="V7" s="10">
        <v>17</v>
      </c>
      <c r="W7" s="8">
        <v>2.706144539955428</v>
      </c>
      <c r="X7" s="10">
        <v>20</v>
      </c>
      <c r="Y7" s="8">
        <v>3.466805338880222</v>
      </c>
      <c r="Z7" s="10">
        <v>31</v>
      </c>
      <c r="AA7" s="8">
        <v>6.7099567099567103</v>
      </c>
      <c r="AB7" s="10">
        <v>41</v>
      </c>
      <c r="AC7" s="8">
        <v>10.80653663679494</v>
      </c>
      <c r="AD7" s="10">
        <v>271</v>
      </c>
      <c r="AE7" s="8">
        <v>32.101397773039565</v>
      </c>
      <c r="AF7" s="10">
        <v>0</v>
      </c>
    </row>
    <row r="8" spans="1:32" s="1" customFormat="1" ht="12.75" x14ac:dyDescent="0.25">
      <c r="A8" s="12" t="s">
        <v>21</v>
      </c>
      <c r="B8" s="13">
        <v>35</v>
      </c>
      <c r="C8" s="14">
        <v>7.6169749727965179</v>
      </c>
      <c r="D8" s="13">
        <v>0</v>
      </c>
      <c r="E8" s="14">
        <v>0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v>0</v>
      </c>
      <c r="L8" s="13">
        <v>1</v>
      </c>
      <c r="M8" s="14">
        <v>2.3584905660377355</v>
      </c>
      <c r="N8" s="13">
        <v>0</v>
      </c>
      <c r="O8" s="14">
        <v>0</v>
      </c>
      <c r="P8" s="13">
        <v>0</v>
      </c>
      <c r="Q8" s="14">
        <v>0</v>
      </c>
      <c r="R8" s="13">
        <v>0</v>
      </c>
      <c r="S8" s="14">
        <v>0</v>
      </c>
      <c r="T8" s="13">
        <v>1</v>
      </c>
      <c r="U8" s="14">
        <v>4.4642857142857144</v>
      </c>
      <c r="V8" s="13">
        <v>0</v>
      </c>
      <c r="W8" s="14">
        <v>0</v>
      </c>
      <c r="X8" s="13">
        <v>1</v>
      </c>
      <c r="Y8" s="14">
        <v>3.5587188612099641</v>
      </c>
      <c r="Z8" s="13">
        <v>4</v>
      </c>
      <c r="AA8" s="14">
        <v>19.230769230769234</v>
      </c>
      <c r="AB8" s="13">
        <v>2</v>
      </c>
      <c r="AC8" s="14">
        <v>12.195121951219512</v>
      </c>
      <c r="AD8" s="13">
        <v>26</v>
      </c>
      <c r="AE8" s="14">
        <v>74.074074074074076</v>
      </c>
      <c r="AF8" s="13">
        <v>0</v>
      </c>
    </row>
    <row r="9" spans="1:32" s="1" customFormat="1" ht="12.75" x14ac:dyDescent="0.25">
      <c r="A9" s="12" t="s">
        <v>22</v>
      </c>
      <c r="B9" s="13">
        <v>51</v>
      </c>
      <c r="C9" s="14">
        <v>7.4398249452954044</v>
      </c>
      <c r="D9" s="13">
        <v>0</v>
      </c>
      <c r="E9" s="14">
        <v>0</v>
      </c>
      <c r="F9" s="13">
        <v>1</v>
      </c>
      <c r="G9" s="14">
        <v>1.7574692442882249</v>
      </c>
      <c r="H9" s="13">
        <v>0</v>
      </c>
      <c r="I9" s="14">
        <v>0</v>
      </c>
      <c r="J9" s="13">
        <v>2</v>
      </c>
      <c r="K9" s="14">
        <v>3.3444816053511706</v>
      </c>
      <c r="L9" s="13">
        <v>4</v>
      </c>
      <c r="M9" s="14">
        <v>6.756756756756757</v>
      </c>
      <c r="N9" s="13">
        <v>4</v>
      </c>
      <c r="O9" s="14">
        <v>7.5046904315197001</v>
      </c>
      <c r="P9" s="13">
        <v>3</v>
      </c>
      <c r="Q9" s="14">
        <v>5.5452865064695009</v>
      </c>
      <c r="R9" s="13">
        <v>0</v>
      </c>
      <c r="S9" s="14">
        <v>0</v>
      </c>
      <c r="T9" s="13">
        <v>1</v>
      </c>
      <c r="U9" s="14">
        <v>2.1367521367521372</v>
      </c>
      <c r="V9" s="13">
        <v>1</v>
      </c>
      <c r="W9" s="14">
        <v>2.1834061135371177</v>
      </c>
      <c r="X9" s="13">
        <v>4</v>
      </c>
      <c r="Y9" s="14">
        <v>9.0293453724604955</v>
      </c>
      <c r="Z9" s="13">
        <v>3</v>
      </c>
      <c r="AA9" s="14">
        <v>9.1185410334346493</v>
      </c>
      <c r="AB9" s="13">
        <v>3</v>
      </c>
      <c r="AC9" s="14">
        <v>13.392857142857142</v>
      </c>
      <c r="AD9" s="13">
        <v>25</v>
      </c>
      <c r="AE9" s="14">
        <v>56.053811659192824</v>
      </c>
      <c r="AF9" s="13">
        <v>0</v>
      </c>
    </row>
    <row r="10" spans="1:32" s="1" customFormat="1" ht="12.75" x14ac:dyDescent="0.25">
      <c r="A10" s="12" t="s">
        <v>23</v>
      </c>
      <c r="B10" s="13">
        <v>191</v>
      </c>
      <c r="C10" s="14">
        <v>4.0739713755519054</v>
      </c>
      <c r="D10" s="13">
        <v>5</v>
      </c>
      <c r="E10" s="14">
        <v>1.1845534233593935</v>
      </c>
      <c r="F10" s="13">
        <v>3</v>
      </c>
      <c r="G10" s="14">
        <v>0.71039545346909783</v>
      </c>
      <c r="H10" s="13">
        <v>0</v>
      </c>
      <c r="I10" s="14">
        <v>0</v>
      </c>
      <c r="J10" s="13">
        <v>3</v>
      </c>
      <c r="K10" s="14">
        <v>0.68634179821551133</v>
      </c>
      <c r="L10" s="13">
        <v>5</v>
      </c>
      <c r="M10" s="14">
        <v>1.0775862068965516</v>
      </c>
      <c r="N10" s="13">
        <v>6</v>
      </c>
      <c r="O10" s="14">
        <v>1.5007503751875937</v>
      </c>
      <c r="P10" s="13">
        <v>4</v>
      </c>
      <c r="Q10" s="14">
        <v>1.2426219322771046</v>
      </c>
      <c r="R10" s="13">
        <v>3</v>
      </c>
      <c r="S10" s="14">
        <v>0.96836668818592642</v>
      </c>
      <c r="T10" s="13">
        <v>4</v>
      </c>
      <c r="U10" s="14">
        <v>1.4179369018078696</v>
      </c>
      <c r="V10" s="13">
        <v>6</v>
      </c>
      <c r="W10" s="14">
        <v>2.2455089820359282</v>
      </c>
      <c r="X10" s="13">
        <v>9</v>
      </c>
      <c r="Y10" s="14">
        <v>3.9045553145336229</v>
      </c>
      <c r="Z10" s="13">
        <v>10</v>
      </c>
      <c r="AA10" s="14">
        <v>5.3533190578158454</v>
      </c>
      <c r="AB10" s="13">
        <v>15</v>
      </c>
      <c r="AC10" s="14">
        <v>9.2764378478664202</v>
      </c>
      <c r="AD10" s="13">
        <v>118</v>
      </c>
      <c r="AE10" s="14">
        <v>32.40867893435869</v>
      </c>
      <c r="AF10" s="13">
        <v>0</v>
      </c>
    </row>
    <row r="11" spans="1:32" s="1" customFormat="1" ht="12.75" x14ac:dyDescent="0.25">
      <c r="A11" s="12" t="s">
        <v>24</v>
      </c>
      <c r="B11" s="13">
        <v>63</v>
      </c>
      <c r="C11" s="14">
        <v>3.3772917336764232</v>
      </c>
      <c r="D11" s="13">
        <v>2</v>
      </c>
      <c r="E11" s="14">
        <v>1.0604453870625663</v>
      </c>
      <c r="F11" s="13">
        <v>1</v>
      </c>
      <c r="G11" s="14">
        <v>0.57736720554272514</v>
      </c>
      <c r="H11" s="13">
        <v>0</v>
      </c>
      <c r="I11" s="14">
        <v>0</v>
      </c>
      <c r="J11" s="13">
        <v>2</v>
      </c>
      <c r="K11" s="14">
        <v>1.1318619128466327</v>
      </c>
      <c r="L11" s="13">
        <v>1</v>
      </c>
      <c r="M11" s="14">
        <v>0.58309037900874638</v>
      </c>
      <c r="N11" s="13">
        <v>2</v>
      </c>
      <c r="O11" s="14">
        <v>1.2878300064391499</v>
      </c>
      <c r="P11" s="13">
        <v>0</v>
      </c>
      <c r="Q11" s="14">
        <v>0</v>
      </c>
      <c r="R11" s="13">
        <v>1</v>
      </c>
      <c r="S11" s="14">
        <v>0.88967971530249101</v>
      </c>
      <c r="T11" s="13">
        <v>2</v>
      </c>
      <c r="U11" s="14">
        <v>2.1030494216614088</v>
      </c>
      <c r="V11" s="13">
        <v>5</v>
      </c>
      <c r="W11" s="14">
        <v>5.1072522982635338</v>
      </c>
      <c r="X11" s="13">
        <v>1</v>
      </c>
      <c r="Y11" s="14">
        <v>1.0080645161290323</v>
      </c>
      <c r="Z11" s="13">
        <v>6</v>
      </c>
      <c r="AA11" s="14">
        <v>7.518796992481203</v>
      </c>
      <c r="AB11" s="13">
        <v>3</v>
      </c>
      <c r="AC11" s="14">
        <v>4.6801872074882995</v>
      </c>
      <c r="AD11" s="13">
        <v>37</v>
      </c>
      <c r="AE11" s="14">
        <v>23.536895674300254</v>
      </c>
      <c r="AF11" s="13">
        <v>0</v>
      </c>
    </row>
    <row r="12" spans="1:32" s="1" customFormat="1" ht="12.75" x14ac:dyDescent="0.25">
      <c r="A12" s="12" t="s">
        <v>25</v>
      </c>
      <c r="B12" s="13">
        <v>68</v>
      </c>
      <c r="C12" s="14">
        <v>3.3894925730236269</v>
      </c>
      <c r="D12" s="13">
        <v>1</v>
      </c>
      <c r="E12" s="14">
        <v>0.47169811320754718</v>
      </c>
      <c r="F12" s="13">
        <v>1</v>
      </c>
      <c r="G12" s="14">
        <v>0.51150895140664954</v>
      </c>
      <c r="H12" s="13">
        <v>1</v>
      </c>
      <c r="I12" s="14">
        <v>0.52603892688058917</v>
      </c>
      <c r="J12" s="13">
        <v>2</v>
      </c>
      <c r="K12" s="14">
        <v>1.0070493454179255</v>
      </c>
      <c r="L12" s="13">
        <v>3</v>
      </c>
      <c r="M12" s="14">
        <v>1.566579634464752</v>
      </c>
      <c r="N12" s="13">
        <v>6</v>
      </c>
      <c r="O12" s="14">
        <v>3.470213996529786</v>
      </c>
      <c r="P12" s="13">
        <v>3</v>
      </c>
      <c r="Q12" s="14">
        <v>2.1598272138228944</v>
      </c>
      <c r="R12" s="13">
        <v>1</v>
      </c>
      <c r="S12" s="14">
        <v>0.82712985938792394</v>
      </c>
      <c r="T12" s="13">
        <v>2</v>
      </c>
      <c r="U12" s="14">
        <v>1.9900497512437809</v>
      </c>
      <c r="V12" s="13">
        <v>3</v>
      </c>
      <c r="W12" s="14">
        <v>3.0060120240480961</v>
      </c>
      <c r="X12" s="13">
        <v>2</v>
      </c>
      <c r="Y12" s="14">
        <v>2.0449897750511248</v>
      </c>
      <c r="Z12" s="13">
        <v>2</v>
      </c>
      <c r="AA12" s="14">
        <v>2.5839793281653747</v>
      </c>
      <c r="AB12" s="13">
        <v>8</v>
      </c>
      <c r="AC12" s="14">
        <v>13.050570962479609</v>
      </c>
      <c r="AD12" s="13">
        <v>33</v>
      </c>
      <c r="AE12" s="14">
        <v>22.14765100671141</v>
      </c>
      <c r="AF12" s="13">
        <v>0</v>
      </c>
    </row>
    <row r="13" spans="1:32" s="1" customFormat="1" ht="12.75" x14ac:dyDescent="0.25">
      <c r="A13" s="12" t="s">
        <v>26</v>
      </c>
      <c r="B13" s="13">
        <v>75</v>
      </c>
      <c r="C13" s="14">
        <v>4.0294417879976354</v>
      </c>
      <c r="D13" s="13">
        <v>1</v>
      </c>
      <c r="E13" s="14">
        <v>0.53050397877984079</v>
      </c>
      <c r="F13" s="13">
        <v>0</v>
      </c>
      <c r="G13" s="14">
        <v>0</v>
      </c>
      <c r="H13" s="13">
        <v>1</v>
      </c>
      <c r="I13" s="14">
        <v>0.56785917092561045</v>
      </c>
      <c r="J13" s="13">
        <v>2</v>
      </c>
      <c r="K13" s="14">
        <v>1.095890410958904</v>
      </c>
      <c r="L13" s="13">
        <v>3</v>
      </c>
      <c r="M13" s="14">
        <v>1.639344262295082</v>
      </c>
      <c r="N13" s="13">
        <v>5</v>
      </c>
      <c r="O13" s="14">
        <v>2.8935185185185182</v>
      </c>
      <c r="P13" s="13">
        <v>5</v>
      </c>
      <c r="Q13" s="14">
        <v>3.3534540576794098</v>
      </c>
      <c r="R13" s="13">
        <v>2</v>
      </c>
      <c r="S13" s="14">
        <v>1.4936519790888725</v>
      </c>
      <c r="T13" s="13">
        <v>3</v>
      </c>
      <c r="U13" s="14">
        <v>2.5488530161427359</v>
      </c>
      <c r="V13" s="13">
        <v>2</v>
      </c>
      <c r="W13" s="14">
        <v>2.2321428571428572</v>
      </c>
      <c r="X13" s="13">
        <v>3</v>
      </c>
      <c r="Y13" s="14">
        <v>3.8961038961038961</v>
      </c>
      <c r="Z13" s="13">
        <v>6</v>
      </c>
      <c r="AA13" s="14">
        <v>9.3312597200622101</v>
      </c>
      <c r="AB13" s="13">
        <v>10</v>
      </c>
      <c r="AC13" s="14">
        <v>18.691588785046729</v>
      </c>
      <c r="AD13" s="13">
        <v>32</v>
      </c>
      <c r="AE13" s="14">
        <v>33.970276008492569</v>
      </c>
      <c r="AF13" s="13">
        <v>0</v>
      </c>
    </row>
    <row r="14" spans="1:32" s="11" customFormat="1" ht="18.75" customHeight="1" x14ac:dyDescent="0.25">
      <c r="A14" s="15" t="s">
        <v>27</v>
      </c>
      <c r="B14" s="10">
        <v>1048</v>
      </c>
      <c r="C14" s="8">
        <v>3.4988498532686538</v>
      </c>
      <c r="D14" s="10">
        <v>80</v>
      </c>
      <c r="E14" s="8">
        <v>2.2768022312661866</v>
      </c>
      <c r="F14" s="10">
        <v>12</v>
      </c>
      <c r="G14" s="8">
        <v>0.36813203669049299</v>
      </c>
      <c r="H14" s="10">
        <v>15</v>
      </c>
      <c r="I14" s="8">
        <v>0.46958645086560435</v>
      </c>
      <c r="J14" s="16">
        <v>31</v>
      </c>
      <c r="K14" s="7">
        <v>0.99355789878529532</v>
      </c>
      <c r="L14" s="10">
        <v>71</v>
      </c>
      <c r="M14" s="8">
        <v>2.3825503355704698</v>
      </c>
      <c r="N14" s="10">
        <v>54</v>
      </c>
      <c r="O14" s="8">
        <v>2.0419739081111743</v>
      </c>
      <c r="P14" s="10">
        <v>58</v>
      </c>
      <c r="Q14" s="8">
        <v>2.5079996540690135</v>
      </c>
      <c r="R14" s="16">
        <v>50</v>
      </c>
      <c r="S14" s="7">
        <v>2.5166096235152002</v>
      </c>
      <c r="T14" s="16">
        <v>43</v>
      </c>
      <c r="U14" s="8">
        <v>2.6385224274406331</v>
      </c>
      <c r="V14" s="10">
        <v>44</v>
      </c>
      <c r="W14" s="8">
        <v>3.1018681706027493</v>
      </c>
      <c r="X14" s="10">
        <v>47</v>
      </c>
      <c r="Y14" s="7">
        <v>4.1231686990086853</v>
      </c>
      <c r="Z14" s="6">
        <v>50</v>
      </c>
      <c r="AA14" s="8">
        <v>6.1568772318679965</v>
      </c>
      <c r="AB14" s="10">
        <v>62</v>
      </c>
      <c r="AC14" s="8">
        <v>9.4024871094934799</v>
      </c>
      <c r="AD14" s="10">
        <v>431</v>
      </c>
      <c r="AE14" s="7">
        <v>33.635086624004998</v>
      </c>
      <c r="AF14" s="6">
        <v>0</v>
      </c>
    </row>
    <row r="15" spans="1:32" s="1" customFormat="1" ht="12.75" x14ac:dyDescent="0.25">
      <c r="A15" s="12" t="s">
        <v>28</v>
      </c>
      <c r="B15" s="13">
        <v>136</v>
      </c>
      <c r="C15" s="14">
        <v>3.5973125958842513</v>
      </c>
      <c r="D15" s="13">
        <v>6</v>
      </c>
      <c r="E15" s="14">
        <v>1.1890606420927465</v>
      </c>
      <c r="F15" s="13">
        <v>1</v>
      </c>
      <c r="G15" s="14">
        <v>0.21570319240724764</v>
      </c>
      <c r="H15" s="13">
        <v>3</v>
      </c>
      <c r="I15" s="14">
        <v>0.67720090293453727</v>
      </c>
      <c r="J15" s="13">
        <v>5</v>
      </c>
      <c r="K15" s="14">
        <v>1.2703252032520325</v>
      </c>
      <c r="L15" s="13">
        <v>11</v>
      </c>
      <c r="M15" s="14">
        <v>3.1554790590935169</v>
      </c>
      <c r="N15" s="13">
        <v>8</v>
      </c>
      <c r="O15" s="14">
        <v>2.4154589371980677</v>
      </c>
      <c r="P15" s="13">
        <v>14</v>
      </c>
      <c r="Q15" s="14">
        <v>4.6791443850267376</v>
      </c>
      <c r="R15" s="13">
        <v>4</v>
      </c>
      <c r="S15" s="14">
        <v>1.589825119236884</v>
      </c>
      <c r="T15" s="13">
        <v>7</v>
      </c>
      <c r="U15" s="14">
        <v>3.7796976241900651</v>
      </c>
      <c r="V15" s="13">
        <v>8</v>
      </c>
      <c r="W15" s="14">
        <v>5.3511705685618729</v>
      </c>
      <c r="X15" s="13">
        <v>7</v>
      </c>
      <c r="Y15" s="14">
        <v>5.32724505327245</v>
      </c>
      <c r="Z15" s="13">
        <v>2</v>
      </c>
      <c r="AA15" s="14">
        <v>2.2271714922048997</v>
      </c>
      <c r="AB15" s="13">
        <v>7</v>
      </c>
      <c r="AC15" s="14">
        <v>10.6544901065449</v>
      </c>
      <c r="AD15" s="13">
        <v>53</v>
      </c>
      <c r="AE15" s="14">
        <v>42.88025889967637</v>
      </c>
      <c r="AF15" s="13">
        <v>0</v>
      </c>
    </row>
    <row r="16" spans="1:32" s="1" customFormat="1" ht="12.75" x14ac:dyDescent="0.25">
      <c r="A16" s="12" t="s">
        <v>29</v>
      </c>
      <c r="B16" s="13">
        <v>398</v>
      </c>
      <c r="C16" s="14">
        <v>3.5482490549889452</v>
      </c>
      <c r="D16" s="13">
        <v>31</v>
      </c>
      <c r="E16" s="14">
        <v>2.5258697954860261</v>
      </c>
      <c r="F16" s="13">
        <v>6</v>
      </c>
      <c r="G16" s="14">
        <v>0.52092377148810554</v>
      </c>
      <c r="H16" s="13">
        <v>2</v>
      </c>
      <c r="I16" s="14">
        <v>0.17633574325515783</v>
      </c>
      <c r="J16" s="13">
        <v>6</v>
      </c>
      <c r="K16" s="14">
        <v>0.50886269188363997</v>
      </c>
      <c r="L16" s="13">
        <v>23</v>
      </c>
      <c r="M16" s="14">
        <v>2.0406352586283383</v>
      </c>
      <c r="N16" s="13">
        <v>19</v>
      </c>
      <c r="O16" s="14">
        <v>1.9385776961534538</v>
      </c>
      <c r="P16" s="13">
        <v>17</v>
      </c>
      <c r="Q16" s="14">
        <v>2.0581113801452786</v>
      </c>
      <c r="R16" s="13">
        <v>17</v>
      </c>
      <c r="S16" s="14">
        <v>2.2852533942734241</v>
      </c>
      <c r="T16" s="13">
        <v>16</v>
      </c>
      <c r="U16" s="14">
        <v>2.4763968425940259</v>
      </c>
      <c r="V16" s="13">
        <v>12</v>
      </c>
      <c r="W16" s="14">
        <v>2.0390824129141887</v>
      </c>
      <c r="X16" s="13">
        <v>16</v>
      </c>
      <c r="Y16" s="14">
        <v>3.2833983172583623</v>
      </c>
      <c r="Z16" s="13">
        <v>16</v>
      </c>
      <c r="AA16" s="14">
        <v>4.9890863735578419</v>
      </c>
      <c r="AB16" s="13">
        <v>20</v>
      </c>
      <c r="AC16" s="14">
        <v>7.390983000739098</v>
      </c>
      <c r="AD16" s="13">
        <v>197</v>
      </c>
      <c r="AE16" s="14">
        <v>36.884478562067031</v>
      </c>
      <c r="AF16" s="13">
        <v>0</v>
      </c>
    </row>
    <row r="17" spans="1:32" s="1" customFormat="1" ht="11.25" customHeight="1" x14ac:dyDescent="0.25">
      <c r="A17" s="12" t="s">
        <v>30</v>
      </c>
      <c r="B17" s="13">
        <v>202</v>
      </c>
      <c r="C17" s="14">
        <v>4.0739769679123894</v>
      </c>
      <c r="D17" s="13">
        <v>14</v>
      </c>
      <c r="E17" s="14">
        <v>2.4604569420035149</v>
      </c>
      <c r="F17" s="13">
        <v>4</v>
      </c>
      <c r="G17" s="14">
        <v>0.76335877862595414</v>
      </c>
      <c r="H17" s="13">
        <v>3</v>
      </c>
      <c r="I17" s="14">
        <v>0.57262836419163965</v>
      </c>
      <c r="J17" s="13">
        <v>8</v>
      </c>
      <c r="K17" s="14">
        <v>1.5723270440251573</v>
      </c>
      <c r="L17" s="13">
        <v>14</v>
      </c>
      <c r="M17" s="14">
        <v>2.6866244482824797</v>
      </c>
      <c r="N17" s="13">
        <v>16</v>
      </c>
      <c r="O17" s="14">
        <v>3.5634743875278398</v>
      </c>
      <c r="P17" s="13">
        <v>8</v>
      </c>
      <c r="Q17" s="14">
        <v>1.981178801386825</v>
      </c>
      <c r="R17" s="13">
        <v>13</v>
      </c>
      <c r="S17" s="14">
        <v>3.9682539682539679</v>
      </c>
      <c r="T17" s="13">
        <v>5</v>
      </c>
      <c r="U17" s="14">
        <v>1.8601190476190474</v>
      </c>
      <c r="V17" s="13">
        <v>10</v>
      </c>
      <c r="W17" s="14">
        <v>4.3591979075850045</v>
      </c>
      <c r="X17" s="13">
        <v>8</v>
      </c>
      <c r="Y17" s="14">
        <v>5.0314465408805029</v>
      </c>
      <c r="Z17" s="13">
        <v>13</v>
      </c>
      <c r="AA17" s="14">
        <v>9.3795093795093791</v>
      </c>
      <c r="AB17" s="13">
        <v>12</v>
      </c>
      <c r="AC17" s="14">
        <v>10.507880910683012</v>
      </c>
      <c r="AD17" s="13">
        <v>74</v>
      </c>
      <c r="AE17" s="14">
        <v>33.469018543645412</v>
      </c>
      <c r="AF17" s="13">
        <v>0</v>
      </c>
    </row>
    <row r="18" spans="1:32" s="1" customFormat="1" ht="12.75" x14ac:dyDescent="0.25">
      <c r="A18" s="12" t="s">
        <v>31</v>
      </c>
      <c r="B18" s="13">
        <v>52</v>
      </c>
      <c r="C18" s="14">
        <v>1.9555488699183934</v>
      </c>
      <c r="D18" s="13">
        <v>10</v>
      </c>
      <c r="E18" s="14">
        <v>3.4376074252320383</v>
      </c>
      <c r="F18" s="13">
        <v>1</v>
      </c>
      <c r="G18" s="14">
        <v>0.36656891495601174</v>
      </c>
      <c r="H18" s="13">
        <v>2</v>
      </c>
      <c r="I18" s="14">
        <v>0.74404761904761896</v>
      </c>
      <c r="J18" s="13">
        <v>1</v>
      </c>
      <c r="K18" s="14">
        <v>0.35803795202291444</v>
      </c>
      <c r="L18" s="13">
        <v>4</v>
      </c>
      <c r="M18" s="14">
        <v>1.4986886474334957</v>
      </c>
      <c r="N18" s="13">
        <v>2</v>
      </c>
      <c r="O18" s="14">
        <v>0.86169754416199917</v>
      </c>
      <c r="P18" s="13">
        <v>1</v>
      </c>
      <c r="Q18" s="14">
        <v>0.510986203372509</v>
      </c>
      <c r="R18" s="13">
        <v>2</v>
      </c>
      <c r="S18" s="14">
        <v>1.1299435028248588</v>
      </c>
      <c r="T18" s="13">
        <v>2</v>
      </c>
      <c r="U18" s="14">
        <v>1.2987012987012987</v>
      </c>
      <c r="V18" s="13">
        <v>0</v>
      </c>
      <c r="W18" s="14">
        <v>0</v>
      </c>
      <c r="X18" s="13">
        <v>0</v>
      </c>
      <c r="Y18" s="14">
        <v>0</v>
      </c>
      <c r="Z18" s="13">
        <v>3</v>
      </c>
      <c r="AA18" s="14">
        <v>3.9577836411609502</v>
      </c>
      <c r="AB18" s="13">
        <v>2</v>
      </c>
      <c r="AC18" s="14">
        <v>3.1298904538341157</v>
      </c>
      <c r="AD18" s="13">
        <v>22</v>
      </c>
      <c r="AE18" s="14">
        <v>17.418844022169438</v>
      </c>
      <c r="AF18" s="13">
        <v>0</v>
      </c>
    </row>
    <row r="19" spans="1:32" s="1" customFormat="1" ht="12.75" x14ac:dyDescent="0.25">
      <c r="A19" s="12" t="s">
        <v>32</v>
      </c>
      <c r="B19" s="13">
        <v>148</v>
      </c>
      <c r="C19" s="14">
        <v>3.470837925939823</v>
      </c>
      <c r="D19" s="13">
        <v>11</v>
      </c>
      <c r="E19" s="14">
        <v>1.9328764716218589</v>
      </c>
      <c r="F19" s="13">
        <v>0</v>
      </c>
      <c r="G19" s="14">
        <v>0</v>
      </c>
      <c r="H19" s="13">
        <v>4</v>
      </c>
      <c r="I19" s="14">
        <v>0.80048028817290373</v>
      </c>
      <c r="J19" s="13">
        <v>2</v>
      </c>
      <c r="K19" s="14">
        <v>0.45055192610948414</v>
      </c>
      <c r="L19" s="13">
        <v>10</v>
      </c>
      <c r="M19" s="14">
        <v>2.5432349949135302</v>
      </c>
      <c r="N19" s="13">
        <v>5</v>
      </c>
      <c r="O19" s="14">
        <v>1.3383297644539613</v>
      </c>
      <c r="P19" s="13">
        <v>12</v>
      </c>
      <c r="Q19" s="14">
        <v>3.5555555555555558</v>
      </c>
      <c r="R19" s="13">
        <v>10</v>
      </c>
      <c r="S19" s="14">
        <v>3.5236081747709656</v>
      </c>
      <c r="T19" s="13">
        <v>8</v>
      </c>
      <c r="U19" s="14">
        <v>3.8295835327908092</v>
      </c>
      <c r="V19" s="13">
        <v>7</v>
      </c>
      <c r="W19" s="14">
        <v>4.1493775933609962</v>
      </c>
      <c r="X19" s="13">
        <v>7</v>
      </c>
      <c r="Y19" s="14">
        <v>4.7201618341200273</v>
      </c>
      <c r="Z19" s="13">
        <v>9</v>
      </c>
      <c r="AA19" s="14">
        <v>8.8845014807502469</v>
      </c>
      <c r="AB19" s="13">
        <v>12</v>
      </c>
      <c r="AC19" s="14">
        <v>16.194331983805668</v>
      </c>
      <c r="AD19" s="13">
        <v>51</v>
      </c>
      <c r="AE19" s="14">
        <v>36.664270309130124</v>
      </c>
      <c r="AF19" s="13">
        <v>0</v>
      </c>
    </row>
    <row r="20" spans="1:32" s="1" customFormat="1" ht="12.75" x14ac:dyDescent="0.25">
      <c r="A20" s="12" t="s">
        <v>33</v>
      </c>
      <c r="B20" s="13">
        <v>112</v>
      </c>
      <c r="C20" s="14">
        <v>3.6436983538291363</v>
      </c>
      <c r="D20" s="13">
        <v>8</v>
      </c>
      <c r="E20" s="14">
        <v>2.2675736961451247</v>
      </c>
      <c r="F20" s="13">
        <v>0</v>
      </c>
      <c r="G20" s="14">
        <v>0</v>
      </c>
      <c r="H20" s="13">
        <v>1</v>
      </c>
      <c r="I20" s="14">
        <v>0.30797659377887282</v>
      </c>
      <c r="J20" s="13">
        <v>9</v>
      </c>
      <c r="K20" s="14">
        <v>2.8535193405199748</v>
      </c>
      <c r="L20" s="13">
        <v>9</v>
      </c>
      <c r="M20" s="14">
        <v>2.785515320334262</v>
      </c>
      <c r="N20" s="13">
        <v>4</v>
      </c>
      <c r="O20" s="14">
        <v>1.4362657091561939</v>
      </c>
      <c r="P20" s="13">
        <v>6</v>
      </c>
      <c r="Q20" s="14">
        <v>2.3961661341853033</v>
      </c>
      <c r="R20" s="13">
        <v>4</v>
      </c>
      <c r="S20" s="14">
        <v>1.9714144898965009</v>
      </c>
      <c r="T20" s="13">
        <v>5</v>
      </c>
      <c r="U20" s="14">
        <v>2.9994001199760052</v>
      </c>
      <c r="V20" s="13">
        <v>7</v>
      </c>
      <c r="W20" s="14">
        <v>4.9226441631504922</v>
      </c>
      <c r="X20" s="13">
        <v>9</v>
      </c>
      <c r="Y20" s="14">
        <v>9.1370558375634516</v>
      </c>
      <c r="Z20" s="13">
        <v>7</v>
      </c>
      <c r="AA20" s="14">
        <v>8.1490104772991838</v>
      </c>
      <c r="AB20" s="13">
        <v>9</v>
      </c>
      <c r="AC20" s="14">
        <v>12.693935119887165</v>
      </c>
      <c r="AD20" s="13">
        <v>34</v>
      </c>
      <c r="AE20" s="14">
        <v>24.781341107871722</v>
      </c>
      <c r="AF20" s="13">
        <v>0</v>
      </c>
    </row>
    <row r="21" spans="1:32" s="11" customFormat="1" ht="18.75" customHeight="1" x14ac:dyDescent="0.25">
      <c r="A21" s="15" t="s">
        <v>34</v>
      </c>
      <c r="B21" s="10">
        <v>1855</v>
      </c>
      <c r="C21" s="8">
        <v>2.8137352752910054</v>
      </c>
      <c r="D21" s="10">
        <v>131</v>
      </c>
      <c r="E21" s="8">
        <v>1.6102267838485651</v>
      </c>
      <c r="F21" s="10">
        <v>27</v>
      </c>
      <c r="G21" s="8">
        <v>0.36235287802128491</v>
      </c>
      <c r="H21" s="10">
        <v>21</v>
      </c>
      <c r="I21" s="8">
        <v>0.29000718113019947</v>
      </c>
      <c r="J21" s="16">
        <v>57</v>
      </c>
      <c r="K21" s="7">
        <v>0.79995509024054789</v>
      </c>
      <c r="L21" s="10">
        <v>63</v>
      </c>
      <c r="M21" s="8">
        <v>0.93734656529437144</v>
      </c>
      <c r="N21" s="10">
        <v>78</v>
      </c>
      <c r="O21" s="8">
        <v>1.3160558817574408</v>
      </c>
      <c r="P21" s="10">
        <v>72</v>
      </c>
      <c r="Q21" s="8">
        <v>1.5578346098922498</v>
      </c>
      <c r="R21" s="16">
        <v>57</v>
      </c>
      <c r="S21" s="7">
        <v>1.4293953908267922</v>
      </c>
      <c r="T21" s="16">
        <v>50</v>
      </c>
      <c r="U21" s="8">
        <v>1.4771485125114479</v>
      </c>
      <c r="V21" s="10">
        <v>63</v>
      </c>
      <c r="W21" s="8">
        <v>2.1352313167259789</v>
      </c>
      <c r="X21" s="10">
        <v>91</v>
      </c>
      <c r="Y21" s="7">
        <v>3.5999683519265764</v>
      </c>
      <c r="Z21" s="6">
        <v>102</v>
      </c>
      <c r="AA21" s="8">
        <v>5.4697554697554693</v>
      </c>
      <c r="AB21" s="10">
        <v>110</v>
      </c>
      <c r="AC21" s="8">
        <v>7.6256499133448878</v>
      </c>
      <c r="AD21" s="10">
        <v>933</v>
      </c>
      <c r="AE21" s="7">
        <v>36.655796959101089</v>
      </c>
      <c r="AF21" s="6">
        <v>0</v>
      </c>
    </row>
    <row r="22" spans="1:32" s="1" customFormat="1" ht="12.75" x14ac:dyDescent="0.25">
      <c r="A22" s="12" t="s">
        <v>35</v>
      </c>
      <c r="B22" s="13">
        <v>425</v>
      </c>
      <c r="C22" s="14">
        <v>2.38419809600745</v>
      </c>
      <c r="D22" s="13">
        <v>23</v>
      </c>
      <c r="E22" s="14">
        <v>1.0452169961372415</v>
      </c>
      <c r="F22" s="13">
        <v>5</v>
      </c>
      <c r="G22" s="14">
        <v>0.24842251701694243</v>
      </c>
      <c r="H22" s="13">
        <v>2</v>
      </c>
      <c r="I22" s="14">
        <v>0.10181744132769943</v>
      </c>
      <c r="J22" s="13">
        <v>12</v>
      </c>
      <c r="K22" s="14">
        <v>0.61040744697085303</v>
      </c>
      <c r="L22" s="13">
        <v>11</v>
      </c>
      <c r="M22" s="14">
        <v>0.60436239767045763</v>
      </c>
      <c r="N22" s="13">
        <v>18</v>
      </c>
      <c r="O22" s="14">
        <v>1.0950237255140527</v>
      </c>
      <c r="P22" s="13">
        <v>16</v>
      </c>
      <c r="Q22" s="14">
        <v>1.2828736369467606</v>
      </c>
      <c r="R22" s="13">
        <v>10</v>
      </c>
      <c r="S22" s="14">
        <v>0.94670074789359093</v>
      </c>
      <c r="T22" s="13">
        <v>11</v>
      </c>
      <c r="U22" s="14">
        <v>1.2265834076717217</v>
      </c>
      <c r="V22" s="13">
        <v>18</v>
      </c>
      <c r="W22" s="14">
        <v>2.278481012658228</v>
      </c>
      <c r="X22" s="13">
        <v>26</v>
      </c>
      <c r="Y22" s="14">
        <v>3.8111990618586926</v>
      </c>
      <c r="Z22" s="13">
        <v>19</v>
      </c>
      <c r="AA22" s="14">
        <v>3.8076152304609221</v>
      </c>
      <c r="AB22" s="13">
        <v>36</v>
      </c>
      <c r="AC22" s="14">
        <v>9.3191819829148344</v>
      </c>
      <c r="AD22" s="13">
        <v>218</v>
      </c>
      <c r="AE22" s="14">
        <v>33.000302755071147</v>
      </c>
      <c r="AF22" s="13">
        <v>0</v>
      </c>
    </row>
    <row r="23" spans="1:32" s="1" customFormat="1" ht="12.75" x14ac:dyDescent="0.25">
      <c r="A23" s="12" t="s">
        <v>36</v>
      </c>
      <c r="B23" s="13">
        <v>81</v>
      </c>
      <c r="C23" s="14">
        <v>2.0175853737514635</v>
      </c>
      <c r="D23" s="13">
        <v>6</v>
      </c>
      <c r="E23" s="14">
        <v>1.2104095218882387</v>
      </c>
      <c r="F23" s="13">
        <v>1</v>
      </c>
      <c r="G23" s="14">
        <v>0.21422450728363326</v>
      </c>
      <c r="H23" s="13">
        <v>2</v>
      </c>
      <c r="I23" s="14">
        <v>0.43327556325823219</v>
      </c>
      <c r="J23" s="13">
        <v>1</v>
      </c>
      <c r="K23" s="14">
        <v>0.22007042253521128</v>
      </c>
      <c r="L23" s="13">
        <v>2</v>
      </c>
      <c r="M23" s="14">
        <v>0.48285852245292127</v>
      </c>
      <c r="N23" s="13">
        <v>3</v>
      </c>
      <c r="O23" s="14">
        <v>0.82101806239737274</v>
      </c>
      <c r="P23" s="13">
        <v>6</v>
      </c>
      <c r="Q23" s="14">
        <v>2.2271714922048997</v>
      </c>
      <c r="R23" s="13">
        <v>4</v>
      </c>
      <c r="S23" s="14">
        <v>1.7761989342806395</v>
      </c>
      <c r="T23" s="13">
        <v>1</v>
      </c>
      <c r="U23" s="14">
        <v>0.5227391531625718</v>
      </c>
      <c r="V23" s="13">
        <v>1</v>
      </c>
      <c r="W23" s="14">
        <v>0.58513750731421887</v>
      </c>
      <c r="X23" s="13">
        <v>4</v>
      </c>
      <c r="Y23" s="14">
        <v>2.616088947024199</v>
      </c>
      <c r="Z23" s="13">
        <v>3</v>
      </c>
      <c r="AA23" s="14">
        <v>2.643171806167401</v>
      </c>
      <c r="AB23" s="13">
        <v>7</v>
      </c>
      <c r="AC23" s="14">
        <v>8.0738177623990772</v>
      </c>
      <c r="AD23" s="13">
        <v>40</v>
      </c>
      <c r="AE23" s="14">
        <v>27.266530334014998</v>
      </c>
      <c r="AF23" s="13">
        <v>0</v>
      </c>
    </row>
    <row r="24" spans="1:32" s="1" customFormat="1" ht="12.75" x14ac:dyDescent="0.25">
      <c r="A24" s="17" t="s">
        <v>37</v>
      </c>
      <c r="B24" s="13">
        <v>162</v>
      </c>
      <c r="C24" s="14">
        <v>2.9038502903850287</v>
      </c>
      <c r="D24" s="13">
        <v>6</v>
      </c>
      <c r="E24" s="14">
        <v>0.87642418930762489</v>
      </c>
      <c r="F24" s="13">
        <v>2</v>
      </c>
      <c r="G24" s="14">
        <v>0.32107882485150102</v>
      </c>
      <c r="H24" s="13">
        <v>2</v>
      </c>
      <c r="I24" s="14">
        <v>0.33316674995835416</v>
      </c>
      <c r="J24" s="13">
        <v>5</v>
      </c>
      <c r="K24" s="14">
        <v>0.8481764206955047</v>
      </c>
      <c r="L24" s="13">
        <v>10</v>
      </c>
      <c r="M24" s="14">
        <v>1.721763085399449</v>
      </c>
      <c r="N24" s="13">
        <v>11</v>
      </c>
      <c r="O24" s="14">
        <v>2.3314963967782956</v>
      </c>
      <c r="P24" s="13">
        <v>11</v>
      </c>
      <c r="Q24" s="14">
        <v>2.6128266033254155</v>
      </c>
      <c r="R24" s="13">
        <v>5</v>
      </c>
      <c r="S24" s="14">
        <v>1.3347570742124935</v>
      </c>
      <c r="T24" s="13">
        <v>4</v>
      </c>
      <c r="U24" s="14">
        <v>1.2550988390335738</v>
      </c>
      <c r="V24" s="13">
        <v>4</v>
      </c>
      <c r="W24" s="14">
        <v>1.557026080186843</v>
      </c>
      <c r="X24" s="13">
        <v>7</v>
      </c>
      <c r="Y24" s="14">
        <v>3.3317467872441697</v>
      </c>
      <c r="Z24" s="13">
        <v>11</v>
      </c>
      <c r="AA24" s="14">
        <v>7.6230076230076236</v>
      </c>
      <c r="AB24" s="13">
        <v>5</v>
      </c>
      <c r="AC24" s="14">
        <v>4.5045045045045047</v>
      </c>
      <c r="AD24" s="13">
        <v>79</v>
      </c>
      <c r="AE24" s="14">
        <v>41.081643265730627</v>
      </c>
      <c r="AF24" s="13">
        <v>0</v>
      </c>
    </row>
    <row r="25" spans="1:32" s="1" customFormat="1" ht="12.75" x14ac:dyDescent="0.25">
      <c r="A25" s="12" t="s">
        <v>38</v>
      </c>
      <c r="B25" s="13">
        <v>224</v>
      </c>
      <c r="C25" s="14">
        <v>2.9395553922469229</v>
      </c>
      <c r="D25" s="13">
        <v>10</v>
      </c>
      <c r="E25" s="14">
        <v>1.0691756655618518</v>
      </c>
      <c r="F25" s="13">
        <v>2</v>
      </c>
      <c r="G25" s="14">
        <v>0.23454907939486336</v>
      </c>
      <c r="H25" s="13">
        <v>2</v>
      </c>
      <c r="I25" s="14">
        <v>0.24319066147859922</v>
      </c>
      <c r="J25" s="13">
        <v>9</v>
      </c>
      <c r="K25" s="14">
        <v>1.1126220793670418</v>
      </c>
      <c r="L25" s="13">
        <v>5</v>
      </c>
      <c r="M25" s="14">
        <v>0.62601727807687491</v>
      </c>
      <c r="N25" s="13">
        <v>8</v>
      </c>
      <c r="O25" s="14">
        <v>1.2351397251814111</v>
      </c>
      <c r="P25" s="13">
        <v>6</v>
      </c>
      <c r="Q25" s="14">
        <v>1.0438413361169101</v>
      </c>
      <c r="R25" s="13">
        <v>4</v>
      </c>
      <c r="S25" s="14">
        <v>0.78895463510848118</v>
      </c>
      <c r="T25" s="13">
        <v>5</v>
      </c>
      <c r="U25" s="14">
        <v>1.1671335200746966</v>
      </c>
      <c r="V25" s="13">
        <v>11</v>
      </c>
      <c r="W25" s="14">
        <v>3.1782721756717711</v>
      </c>
      <c r="X25" s="13">
        <v>11</v>
      </c>
      <c r="Y25" s="14">
        <v>3.8461538461538463</v>
      </c>
      <c r="Z25" s="13">
        <v>13</v>
      </c>
      <c r="AA25" s="14">
        <v>6.5889508362899134</v>
      </c>
      <c r="AB25" s="13">
        <v>17</v>
      </c>
      <c r="AC25" s="14">
        <v>11.198945981554678</v>
      </c>
      <c r="AD25" s="13">
        <v>121</v>
      </c>
      <c r="AE25" s="14">
        <v>45.990117825921701</v>
      </c>
      <c r="AF25" s="13">
        <v>0</v>
      </c>
    </row>
    <row r="26" spans="1:32" s="1" customFormat="1" ht="12.75" x14ac:dyDescent="0.25">
      <c r="A26" s="12" t="s">
        <v>39</v>
      </c>
      <c r="B26" s="13">
        <v>10</v>
      </c>
      <c r="C26" s="14">
        <v>2.177226213803614</v>
      </c>
      <c r="D26" s="13">
        <v>3</v>
      </c>
      <c r="E26" s="14">
        <v>6.1855670103092777</v>
      </c>
      <c r="F26" s="13">
        <v>1</v>
      </c>
      <c r="G26" s="14">
        <v>2.3148148148148149</v>
      </c>
      <c r="H26" s="13">
        <v>0</v>
      </c>
      <c r="I26" s="14">
        <v>0</v>
      </c>
      <c r="J26" s="13">
        <v>0</v>
      </c>
      <c r="K26" s="14">
        <v>0</v>
      </c>
      <c r="L26" s="13">
        <v>0</v>
      </c>
      <c r="M26" s="14">
        <v>0</v>
      </c>
      <c r="N26" s="13">
        <v>1</v>
      </c>
      <c r="O26" s="14">
        <v>2.5380710659898473</v>
      </c>
      <c r="P26" s="13">
        <v>0</v>
      </c>
      <c r="Q26" s="14">
        <v>0</v>
      </c>
      <c r="R26" s="13">
        <v>0</v>
      </c>
      <c r="S26" s="14">
        <v>0</v>
      </c>
      <c r="T26" s="13">
        <v>0</v>
      </c>
      <c r="U26" s="14">
        <v>0</v>
      </c>
      <c r="V26" s="13">
        <v>1</v>
      </c>
      <c r="W26" s="14">
        <v>3.7735849056603774</v>
      </c>
      <c r="X26" s="13">
        <v>0</v>
      </c>
      <c r="Y26" s="14">
        <v>0</v>
      </c>
      <c r="Z26" s="13">
        <v>0</v>
      </c>
      <c r="AA26" s="14">
        <v>0</v>
      </c>
      <c r="AB26" s="13">
        <v>2</v>
      </c>
      <c r="AC26" s="14">
        <v>13.422818791946309</v>
      </c>
      <c r="AD26" s="13">
        <v>2</v>
      </c>
      <c r="AE26" s="14">
        <v>6.430868167202572</v>
      </c>
      <c r="AF26" s="13">
        <v>0</v>
      </c>
    </row>
    <row r="27" spans="1:32" s="1" customFormat="1" ht="12.75" x14ac:dyDescent="0.25">
      <c r="A27" s="12" t="s">
        <v>40</v>
      </c>
      <c r="B27" s="13">
        <v>73</v>
      </c>
      <c r="C27" s="14">
        <v>3.5416262371434115</v>
      </c>
      <c r="D27" s="13">
        <v>10</v>
      </c>
      <c r="E27" s="14">
        <v>4.284490145672665</v>
      </c>
      <c r="F27" s="13">
        <v>2</v>
      </c>
      <c r="G27" s="14">
        <v>0.93457943925233644</v>
      </c>
      <c r="H27" s="13">
        <v>2</v>
      </c>
      <c r="I27" s="14">
        <v>0.96385542168674698</v>
      </c>
      <c r="J27" s="13">
        <v>0</v>
      </c>
      <c r="K27" s="14">
        <v>0</v>
      </c>
      <c r="L27" s="13">
        <v>3</v>
      </c>
      <c r="M27" s="14">
        <v>1.4430014430014431</v>
      </c>
      <c r="N27" s="13">
        <v>5</v>
      </c>
      <c r="O27" s="14">
        <v>2.5278058645096055</v>
      </c>
      <c r="P27" s="13">
        <v>4</v>
      </c>
      <c r="Q27" s="14">
        <v>2.688172043010753</v>
      </c>
      <c r="R27" s="13">
        <v>6</v>
      </c>
      <c r="S27" s="14">
        <v>4.918032786885246</v>
      </c>
      <c r="T27" s="13">
        <v>4</v>
      </c>
      <c r="U27" s="14">
        <v>4.0404040404040407</v>
      </c>
      <c r="V27" s="13">
        <v>0</v>
      </c>
      <c r="W27" s="14">
        <v>0</v>
      </c>
      <c r="X27" s="13">
        <v>2</v>
      </c>
      <c r="Y27" s="14">
        <v>2.2346368715083798</v>
      </c>
      <c r="Z27" s="13">
        <v>7</v>
      </c>
      <c r="AA27" s="14">
        <v>9.2715231788079482</v>
      </c>
      <c r="AB27" s="13">
        <v>3</v>
      </c>
      <c r="AC27" s="14">
        <v>5.7581573896353166</v>
      </c>
      <c r="AD27" s="13">
        <v>25</v>
      </c>
      <c r="AE27" s="14">
        <v>25.278058645096056</v>
      </c>
      <c r="AF27" s="13">
        <v>0</v>
      </c>
    </row>
    <row r="28" spans="1:32" s="1" customFormat="1" ht="12.75" x14ac:dyDescent="0.25">
      <c r="A28" s="12" t="s">
        <v>41</v>
      </c>
      <c r="B28" s="13">
        <v>150</v>
      </c>
      <c r="C28" s="14">
        <v>2.4051952216788259</v>
      </c>
      <c r="D28" s="13">
        <v>13</v>
      </c>
      <c r="E28" s="14">
        <v>1.6891891891891893</v>
      </c>
      <c r="F28" s="13">
        <v>1</v>
      </c>
      <c r="G28" s="14">
        <v>0.14281633818908884</v>
      </c>
      <c r="H28" s="13">
        <v>3</v>
      </c>
      <c r="I28" s="14">
        <v>0.44014084507042256</v>
      </c>
      <c r="J28" s="13">
        <v>2</v>
      </c>
      <c r="K28" s="14">
        <v>0.29226947245360224</v>
      </c>
      <c r="L28" s="13">
        <v>6</v>
      </c>
      <c r="M28" s="14">
        <v>0.94428706326723333</v>
      </c>
      <c r="N28" s="13">
        <v>6</v>
      </c>
      <c r="O28" s="14">
        <v>1.0409437890353921</v>
      </c>
      <c r="P28" s="13">
        <v>4</v>
      </c>
      <c r="Q28" s="14">
        <v>0.90991810737033674</v>
      </c>
      <c r="R28" s="13">
        <v>3</v>
      </c>
      <c r="S28" s="14">
        <v>0.80342795929298338</v>
      </c>
      <c r="T28" s="13">
        <v>7</v>
      </c>
      <c r="U28" s="14">
        <v>2.2082018927444795</v>
      </c>
      <c r="V28" s="13">
        <v>6</v>
      </c>
      <c r="W28" s="14">
        <v>2.1536252692031588</v>
      </c>
      <c r="X28" s="13">
        <v>14</v>
      </c>
      <c r="Y28" s="14">
        <v>5.8552906733584269</v>
      </c>
      <c r="Z28" s="13">
        <v>7</v>
      </c>
      <c r="AA28" s="14">
        <v>4.0160642570281118</v>
      </c>
      <c r="AB28" s="13">
        <v>8</v>
      </c>
      <c r="AC28" s="14">
        <v>5.9084194977843429</v>
      </c>
      <c r="AD28" s="13">
        <v>70</v>
      </c>
      <c r="AE28" s="14">
        <v>30.224525043177895</v>
      </c>
      <c r="AF28" s="13">
        <v>0</v>
      </c>
    </row>
    <row r="29" spans="1:32" s="1" customFormat="1" ht="12.75" x14ac:dyDescent="0.25">
      <c r="A29" s="12" t="s">
        <v>152</v>
      </c>
      <c r="B29" s="13">
        <v>79</v>
      </c>
      <c r="C29" s="14">
        <v>3.1389065479974572</v>
      </c>
      <c r="D29" s="13">
        <v>7</v>
      </c>
      <c r="E29" s="14">
        <v>2.005730659025788</v>
      </c>
      <c r="F29" s="13">
        <v>0</v>
      </c>
      <c r="G29" s="14">
        <v>0</v>
      </c>
      <c r="H29" s="13">
        <v>0</v>
      </c>
      <c r="I29" s="14">
        <v>0</v>
      </c>
      <c r="J29" s="13">
        <v>2</v>
      </c>
      <c r="K29" s="14">
        <v>0.81400081400081392</v>
      </c>
      <c r="L29" s="13">
        <v>1</v>
      </c>
      <c r="M29" s="14">
        <v>0.44091710758377423</v>
      </c>
      <c r="N29" s="13">
        <v>0</v>
      </c>
      <c r="O29" s="14">
        <v>0</v>
      </c>
      <c r="P29" s="13">
        <v>3</v>
      </c>
      <c r="Q29" s="14">
        <v>1.876172607879925</v>
      </c>
      <c r="R29" s="13">
        <v>2</v>
      </c>
      <c r="S29" s="14">
        <v>1.2368583797155226</v>
      </c>
      <c r="T29" s="13">
        <v>0</v>
      </c>
      <c r="U29" s="14">
        <v>0</v>
      </c>
      <c r="V29" s="13">
        <v>2</v>
      </c>
      <c r="W29" s="14">
        <v>1.834862385321101</v>
      </c>
      <c r="X29" s="13">
        <v>5</v>
      </c>
      <c r="Y29" s="14">
        <v>5.7142857142857144</v>
      </c>
      <c r="Z29" s="13">
        <v>5</v>
      </c>
      <c r="AA29" s="14">
        <v>7.0323488045007032</v>
      </c>
      <c r="AB29" s="13">
        <v>6</v>
      </c>
      <c r="AC29" s="14">
        <v>10.619469026548673</v>
      </c>
      <c r="AD29" s="13">
        <v>46</v>
      </c>
      <c r="AE29" s="14">
        <v>40.350877192982459</v>
      </c>
      <c r="AF29" s="13">
        <v>0</v>
      </c>
    </row>
    <row r="30" spans="1:32" s="1" customFormat="1" ht="12.75" x14ac:dyDescent="0.25">
      <c r="A30" s="12" t="s">
        <v>153</v>
      </c>
      <c r="B30" s="13">
        <v>88</v>
      </c>
      <c r="C30" s="14">
        <v>2.8132992327365729</v>
      </c>
      <c r="D30" s="13">
        <v>7</v>
      </c>
      <c r="E30" s="14">
        <v>1.8219677251431545</v>
      </c>
      <c r="F30" s="13">
        <v>0</v>
      </c>
      <c r="G30" s="14">
        <v>0</v>
      </c>
      <c r="H30" s="13">
        <v>2</v>
      </c>
      <c r="I30" s="14">
        <v>0.59014458542342874</v>
      </c>
      <c r="J30" s="13">
        <v>3</v>
      </c>
      <c r="K30" s="14">
        <v>0.98879367172050103</v>
      </c>
      <c r="L30" s="13">
        <v>3</v>
      </c>
      <c r="M30" s="14">
        <v>0.99966677774075308</v>
      </c>
      <c r="N30" s="13">
        <v>3</v>
      </c>
      <c r="O30" s="14">
        <v>1.1569610489780178</v>
      </c>
      <c r="P30" s="13">
        <v>4</v>
      </c>
      <c r="Q30" s="14">
        <v>2.0140986908358509</v>
      </c>
      <c r="R30" s="13">
        <v>2</v>
      </c>
      <c r="S30" s="14">
        <v>1.1001100110011</v>
      </c>
      <c r="T30" s="13">
        <v>0</v>
      </c>
      <c r="U30" s="14">
        <v>0</v>
      </c>
      <c r="V30" s="13">
        <v>3</v>
      </c>
      <c r="W30" s="14">
        <v>2.0862308762169679</v>
      </c>
      <c r="X30" s="13">
        <v>1</v>
      </c>
      <c r="Y30" s="14">
        <v>0.84745762711864403</v>
      </c>
      <c r="Z30" s="13">
        <v>2</v>
      </c>
      <c r="AA30" s="14">
        <v>1.9940179461615153</v>
      </c>
      <c r="AB30" s="13">
        <v>5</v>
      </c>
      <c r="AC30" s="14">
        <v>5.8411214953271022</v>
      </c>
      <c r="AD30" s="13">
        <v>53</v>
      </c>
      <c r="AE30" s="14">
        <v>27.777777777777775</v>
      </c>
      <c r="AF30" s="13">
        <v>0</v>
      </c>
    </row>
    <row r="31" spans="1:32" s="1" customFormat="1" ht="12.75" x14ac:dyDescent="0.25">
      <c r="A31" s="12" t="s">
        <v>42</v>
      </c>
      <c r="B31" s="13">
        <v>550</v>
      </c>
      <c r="C31" s="14">
        <v>3.453298842203079</v>
      </c>
      <c r="D31" s="13">
        <v>42</v>
      </c>
      <c r="E31" s="14">
        <v>2.1252909624531928</v>
      </c>
      <c r="F31" s="13">
        <v>13</v>
      </c>
      <c r="G31" s="14">
        <v>0.71775618374558303</v>
      </c>
      <c r="H31" s="13">
        <v>6</v>
      </c>
      <c r="I31" s="14">
        <v>0.33658700774150119</v>
      </c>
      <c r="J31" s="13">
        <v>23</v>
      </c>
      <c r="K31" s="14">
        <v>1.3065212451715518</v>
      </c>
      <c r="L31" s="13">
        <v>22</v>
      </c>
      <c r="M31" s="14">
        <v>1.347131222827751</v>
      </c>
      <c r="N31" s="13">
        <v>22</v>
      </c>
      <c r="O31" s="14">
        <v>1.4913232104121474</v>
      </c>
      <c r="P31" s="13">
        <v>18</v>
      </c>
      <c r="Q31" s="14">
        <v>1.6384489350081921</v>
      </c>
      <c r="R31" s="13">
        <v>21</v>
      </c>
      <c r="S31" s="14">
        <v>2.268308489954634</v>
      </c>
      <c r="T31" s="13">
        <v>18</v>
      </c>
      <c r="U31" s="14">
        <v>2.2790579893643961</v>
      </c>
      <c r="V31" s="13">
        <v>17</v>
      </c>
      <c r="W31" s="14">
        <v>2.4393743722198309</v>
      </c>
      <c r="X31" s="13">
        <v>21</v>
      </c>
      <c r="Y31" s="14">
        <v>3.443752049852411</v>
      </c>
      <c r="Z31" s="13">
        <v>35</v>
      </c>
      <c r="AA31" s="14">
        <v>7.8457744900246578</v>
      </c>
      <c r="AB31" s="13">
        <v>21</v>
      </c>
      <c r="AC31" s="14">
        <v>6.1099796334012222</v>
      </c>
      <c r="AD31" s="13">
        <v>271</v>
      </c>
      <c r="AE31" s="14">
        <v>46.934534118462075</v>
      </c>
      <c r="AF31" s="13">
        <v>0</v>
      </c>
    </row>
    <row r="32" spans="1:32" s="1" customFormat="1" ht="12.75" x14ac:dyDescent="0.25">
      <c r="A32" s="12" t="s">
        <v>43</v>
      </c>
      <c r="B32" s="13">
        <v>13</v>
      </c>
      <c r="C32" s="14">
        <v>2.3272466881489438</v>
      </c>
      <c r="D32" s="13">
        <v>4</v>
      </c>
      <c r="E32" s="14">
        <v>6.8376068376068373</v>
      </c>
      <c r="F32" s="13">
        <v>0</v>
      </c>
      <c r="G32" s="14">
        <v>0</v>
      </c>
      <c r="H32" s="13">
        <v>0</v>
      </c>
      <c r="I32" s="14">
        <v>0</v>
      </c>
      <c r="J32" s="13">
        <v>0</v>
      </c>
      <c r="K32" s="14">
        <v>0</v>
      </c>
      <c r="L32" s="13">
        <v>0</v>
      </c>
      <c r="M32" s="14">
        <v>0</v>
      </c>
      <c r="N32" s="13">
        <v>1</v>
      </c>
      <c r="O32" s="14">
        <v>2.0833333333333335</v>
      </c>
      <c r="P32" s="13">
        <v>0</v>
      </c>
      <c r="Q32" s="14">
        <v>0</v>
      </c>
      <c r="R32" s="13">
        <v>0</v>
      </c>
      <c r="S32" s="14">
        <v>0</v>
      </c>
      <c r="T32" s="13">
        <v>0</v>
      </c>
      <c r="U32" s="14">
        <v>0</v>
      </c>
      <c r="V32" s="13">
        <v>0</v>
      </c>
      <c r="W32" s="14">
        <v>0</v>
      </c>
      <c r="X32" s="13">
        <v>0</v>
      </c>
      <c r="Y32" s="14">
        <v>0</v>
      </c>
      <c r="Z32" s="13">
        <v>0</v>
      </c>
      <c r="AA32" s="14">
        <v>0</v>
      </c>
      <c r="AB32" s="13">
        <v>0</v>
      </c>
      <c r="AC32" s="14">
        <v>0</v>
      </c>
      <c r="AD32" s="13">
        <v>8</v>
      </c>
      <c r="AE32" s="14">
        <v>20.618556701030929</v>
      </c>
      <c r="AF32" s="13">
        <v>0</v>
      </c>
    </row>
    <row r="33" spans="1:32" s="11" customFormat="1" ht="18.75" customHeight="1" x14ac:dyDescent="0.25">
      <c r="A33" s="15" t="s">
        <v>44</v>
      </c>
      <c r="B33" s="10">
        <v>896</v>
      </c>
      <c r="C33" s="8">
        <v>4.8034138548468377</v>
      </c>
      <c r="D33" s="10">
        <v>26</v>
      </c>
      <c r="E33" s="8">
        <v>1.3454771268888428</v>
      </c>
      <c r="F33" s="10">
        <v>4</v>
      </c>
      <c r="G33" s="8">
        <v>0.21476510067114093</v>
      </c>
      <c r="H33" s="10">
        <v>5</v>
      </c>
      <c r="I33" s="8">
        <v>0.27630415561450045</v>
      </c>
      <c r="J33" s="16">
        <v>34</v>
      </c>
      <c r="K33" s="7">
        <v>1.8836565096952909</v>
      </c>
      <c r="L33" s="10">
        <v>48</v>
      </c>
      <c r="M33" s="8">
        <v>2.6457942894939914</v>
      </c>
      <c r="N33" s="10">
        <v>50</v>
      </c>
      <c r="O33" s="8">
        <v>3.2377128796218351</v>
      </c>
      <c r="P33" s="10">
        <v>36</v>
      </c>
      <c r="Q33" s="8">
        <v>2.8587310410545541</v>
      </c>
      <c r="R33" s="16">
        <v>25</v>
      </c>
      <c r="S33" s="7">
        <v>2.1983819908547311</v>
      </c>
      <c r="T33" s="16">
        <v>20</v>
      </c>
      <c r="U33" s="8">
        <v>1.9727756954034328</v>
      </c>
      <c r="V33" s="10">
        <v>38</v>
      </c>
      <c r="W33" s="8">
        <v>3.9987372408713036</v>
      </c>
      <c r="X33" s="10">
        <v>43</v>
      </c>
      <c r="Y33" s="7">
        <v>4.8714172425512636</v>
      </c>
      <c r="Z33" s="6">
        <v>46</v>
      </c>
      <c r="AA33" s="8">
        <v>6.0806345009914073</v>
      </c>
      <c r="AB33" s="10">
        <v>58</v>
      </c>
      <c r="AC33" s="8">
        <v>9.2180546726001271</v>
      </c>
      <c r="AD33" s="10">
        <v>463</v>
      </c>
      <c r="AE33" s="7">
        <v>36.851321235275385</v>
      </c>
      <c r="AF33" s="6">
        <v>0</v>
      </c>
    </row>
    <row r="34" spans="1:32" s="1" customFormat="1" ht="12.75" x14ac:dyDescent="0.25">
      <c r="A34" s="12" t="s">
        <v>45</v>
      </c>
      <c r="B34" s="13">
        <v>128</v>
      </c>
      <c r="C34" s="14">
        <v>5.7950018109380661</v>
      </c>
      <c r="D34" s="13">
        <v>3</v>
      </c>
      <c r="E34" s="14">
        <v>1.2285012285012284</v>
      </c>
      <c r="F34" s="13">
        <v>2</v>
      </c>
      <c r="G34" s="14">
        <v>0.89166295140436913</v>
      </c>
      <c r="H34" s="13">
        <v>1</v>
      </c>
      <c r="I34" s="14">
        <v>0.46794571829667764</v>
      </c>
      <c r="J34" s="13">
        <v>5</v>
      </c>
      <c r="K34" s="14">
        <v>2.2789425706472195</v>
      </c>
      <c r="L34" s="13">
        <v>9</v>
      </c>
      <c r="M34" s="14">
        <v>4.08905043162199</v>
      </c>
      <c r="N34" s="13">
        <v>4</v>
      </c>
      <c r="O34" s="14">
        <v>2.3724792408066433</v>
      </c>
      <c r="P34" s="13">
        <v>2</v>
      </c>
      <c r="Q34" s="14">
        <v>1.3404825737265416</v>
      </c>
      <c r="R34" s="13">
        <v>5</v>
      </c>
      <c r="S34" s="14">
        <v>3.7993920972644379</v>
      </c>
      <c r="T34" s="13">
        <v>2</v>
      </c>
      <c r="U34" s="14">
        <v>1.6666666666666667</v>
      </c>
      <c r="V34" s="13">
        <v>5</v>
      </c>
      <c r="W34" s="14">
        <v>4.4208664898320071</v>
      </c>
      <c r="X34" s="13">
        <v>4</v>
      </c>
      <c r="Y34" s="14">
        <v>4.0526849037487338</v>
      </c>
      <c r="Z34" s="13">
        <v>8</v>
      </c>
      <c r="AA34" s="14">
        <v>9.0090090090090094</v>
      </c>
      <c r="AB34" s="13">
        <v>9</v>
      </c>
      <c r="AC34" s="14">
        <v>11.166253101736972</v>
      </c>
      <c r="AD34" s="13">
        <v>69</v>
      </c>
      <c r="AE34" s="14">
        <v>50.549450549450547</v>
      </c>
      <c r="AF34" s="13">
        <v>0</v>
      </c>
    </row>
    <row r="35" spans="1:32" s="1" customFormat="1" x14ac:dyDescent="0.25">
      <c r="A35" s="18" t="s">
        <v>46</v>
      </c>
      <c r="B35" s="13">
        <v>69</v>
      </c>
      <c r="C35" s="14">
        <v>4.0383940067891846</v>
      </c>
      <c r="D35" s="13">
        <v>3</v>
      </c>
      <c r="E35" s="14">
        <v>1.7331022530329288</v>
      </c>
      <c r="F35" s="13">
        <v>1</v>
      </c>
      <c r="G35" s="14">
        <v>0.5995203836930455</v>
      </c>
      <c r="H35" s="13">
        <v>0</v>
      </c>
      <c r="I35" s="14">
        <v>0</v>
      </c>
      <c r="J35" s="19">
        <v>2</v>
      </c>
      <c r="K35" s="14">
        <v>1.2422360248447206</v>
      </c>
      <c r="L35" s="13">
        <v>5</v>
      </c>
      <c r="M35" s="14">
        <v>3.2530904359141184</v>
      </c>
      <c r="N35" s="13">
        <v>8</v>
      </c>
      <c r="O35" s="14">
        <v>6.051437216338881</v>
      </c>
      <c r="P35" s="13">
        <v>5</v>
      </c>
      <c r="Q35" s="14">
        <v>4.7801147227533463</v>
      </c>
      <c r="R35" s="19">
        <v>1</v>
      </c>
      <c r="S35" s="14">
        <v>1.0822510822510822</v>
      </c>
      <c r="T35" s="19">
        <v>1</v>
      </c>
      <c r="U35" s="14">
        <v>1.1820330969267139</v>
      </c>
      <c r="V35" s="13">
        <v>3</v>
      </c>
      <c r="W35" s="14">
        <v>3.2327586206896552</v>
      </c>
      <c r="X35" s="13">
        <v>2</v>
      </c>
      <c r="Y35" s="14">
        <v>1.9880715705765406</v>
      </c>
      <c r="Z35" s="13">
        <v>6</v>
      </c>
      <c r="AA35" s="14">
        <v>6.7950169875424686</v>
      </c>
      <c r="AB35" s="13">
        <v>3</v>
      </c>
      <c r="AC35" s="14">
        <v>4.4247787610619467</v>
      </c>
      <c r="AD35" s="13">
        <v>29</v>
      </c>
      <c r="AE35" s="14">
        <v>21.85380557648832</v>
      </c>
      <c r="AF35" s="13">
        <v>0</v>
      </c>
    </row>
    <row r="36" spans="1:32" s="1" customFormat="1" ht="12.75" x14ac:dyDescent="0.25">
      <c r="A36" s="12" t="s">
        <v>47</v>
      </c>
      <c r="B36" s="13">
        <v>93</v>
      </c>
      <c r="C36" s="14">
        <v>10.267167145065136</v>
      </c>
      <c r="D36" s="13">
        <v>1</v>
      </c>
      <c r="E36" s="14">
        <v>1.3262599469496021</v>
      </c>
      <c r="F36" s="13">
        <v>0</v>
      </c>
      <c r="G36" s="14">
        <v>0</v>
      </c>
      <c r="H36" s="13">
        <v>0</v>
      </c>
      <c r="I36" s="14">
        <v>0</v>
      </c>
      <c r="J36" s="13">
        <v>0</v>
      </c>
      <c r="K36" s="14">
        <v>0</v>
      </c>
      <c r="L36" s="13">
        <v>7</v>
      </c>
      <c r="M36" s="14">
        <v>9.3457943925233646</v>
      </c>
      <c r="N36" s="13">
        <v>1</v>
      </c>
      <c r="O36" s="14">
        <v>1.4144271570014144</v>
      </c>
      <c r="P36" s="13">
        <v>2</v>
      </c>
      <c r="Q36" s="14">
        <v>3.6900369003690034</v>
      </c>
      <c r="R36" s="13">
        <v>0</v>
      </c>
      <c r="S36" s="14">
        <v>0</v>
      </c>
      <c r="T36" s="13">
        <v>1</v>
      </c>
      <c r="U36" s="14">
        <v>2.0161290322580645</v>
      </c>
      <c r="V36" s="13">
        <v>0</v>
      </c>
      <c r="W36" s="14">
        <v>0</v>
      </c>
      <c r="X36" s="13">
        <v>2</v>
      </c>
      <c r="Y36" s="14">
        <v>3.4305317324185247</v>
      </c>
      <c r="Z36" s="13">
        <v>5</v>
      </c>
      <c r="AA36" s="14">
        <v>10.224948875255624</v>
      </c>
      <c r="AB36" s="13">
        <v>7</v>
      </c>
      <c r="AC36" s="14">
        <v>17.587939698492463</v>
      </c>
      <c r="AD36" s="13">
        <v>67</v>
      </c>
      <c r="AE36" s="14">
        <v>69.143446852425186</v>
      </c>
      <c r="AF36" s="13">
        <v>0</v>
      </c>
    </row>
    <row r="37" spans="1:32" s="1" customFormat="1" ht="12.75" x14ac:dyDescent="0.25">
      <c r="A37" s="12" t="s">
        <v>48</v>
      </c>
      <c r="B37" s="13">
        <v>114</v>
      </c>
      <c r="C37" s="14">
        <v>3.9042432960032878</v>
      </c>
      <c r="D37" s="13">
        <v>6</v>
      </c>
      <c r="E37" s="14">
        <v>2.0415107179312688</v>
      </c>
      <c r="F37" s="13">
        <v>0</v>
      </c>
      <c r="G37" s="14">
        <v>0</v>
      </c>
      <c r="H37" s="13">
        <v>1</v>
      </c>
      <c r="I37" s="14">
        <v>0.3447087211306446</v>
      </c>
      <c r="J37" s="13">
        <v>7</v>
      </c>
      <c r="K37" s="14">
        <v>2.3434884499497821</v>
      </c>
      <c r="L37" s="13">
        <v>4</v>
      </c>
      <c r="M37" s="14">
        <v>1.3454423141607803</v>
      </c>
      <c r="N37" s="13">
        <v>8</v>
      </c>
      <c r="O37" s="14">
        <v>2.9520295202952029</v>
      </c>
      <c r="P37" s="13">
        <v>5</v>
      </c>
      <c r="Q37" s="14">
        <v>2.2644927536231885</v>
      </c>
      <c r="R37" s="13">
        <v>6</v>
      </c>
      <c r="S37" s="14">
        <v>3.1496062992125982</v>
      </c>
      <c r="T37" s="13">
        <v>5</v>
      </c>
      <c r="U37" s="14">
        <v>2.9673590504451042</v>
      </c>
      <c r="V37" s="13">
        <v>5</v>
      </c>
      <c r="W37" s="14">
        <v>3.7481259370314843</v>
      </c>
      <c r="X37" s="13">
        <v>5</v>
      </c>
      <c r="Y37" s="14">
        <v>4.1220115416323164</v>
      </c>
      <c r="Z37" s="13">
        <v>5</v>
      </c>
      <c r="AA37" s="14">
        <v>4.7573739295908659</v>
      </c>
      <c r="AB37" s="13">
        <v>6</v>
      </c>
      <c r="AC37" s="14">
        <v>6.8571428571428568</v>
      </c>
      <c r="AD37" s="13">
        <v>51</v>
      </c>
      <c r="AE37" s="14">
        <v>33.55263157894737</v>
      </c>
      <c r="AF37" s="13">
        <v>0</v>
      </c>
    </row>
    <row r="38" spans="1:32" s="1" customFormat="1" ht="12.75" x14ac:dyDescent="0.25">
      <c r="A38" s="12" t="s">
        <v>49</v>
      </c>
      <c r="B38" s="13">
        <v>96</v>
      </c>
      <c r="C38" s="14">
        <v>5.7180296622788731</v>
      </c>
      <c r="D38" s="13">
        <v>1</v>
      </c>
      <c r="E38" s="14">
        <v>0.58207217694994173</v>
      </c>
      <c r="F38" s="13">
        <v>0</v>
      </c>
      <c r="G38" s="14">
        <v>0</v>
      </c>
      <c r="H38" s="13">
        <v>0</v>
      </c>
      <c r="I38" s="14">
        <v>0</v>
      </c>
      <c r="J38" s="13">
        <v>2</v>
      </c>
      <c r="K38" s="14">
        <v>1.2953367875647668</v>
      </c>
      <c r="L38" s="13">
        <v>3</v>
      </c>
      <c r="M38" s="14">
        <v>1.984126984126984</v>
      </c>
      <c r="N38" s="13">
        <v>7</v>
      </c>
      <c r="O38" s="14">
        <v>5.6</v>
      </c>
      <c r="P38" s="13">
        <v>0</v>
      </c>
      <c r="Q38" s="14">
        <v>0</v>
      </c>
      <c r="R38" s="13">
        <v>2</v>
      </c>
      <c r="S38" s="14">
        <v>2.1598272138228944</v>
      </c>
      <c r="T38" s="13">
        <v>4</v>
      </c>
      <c r="U38" s="14">
        <v>4.5662100456620998</v>
      </c>
      <c r="V38" s="13">
        <v>5</v>
      </c>
      <c r="W38" s="14">
        <v>5.6947608200455582</v>
      </c>
      <c r="X38" s="13">
        <v>5</v>
      </c>
      <c r="Y38" s="14">
        <v>5.9101654846335698</v>
      </c>
      <c r="Z38" s="13">
        <v>5</v>
      </c>
      <c r="AA38" s="14">
        <v>6.3532401524777633</v>
      </c>
      <c r="AB38" s="13">
        <v>6</v>
      </c>
      <c r="AC38" s="14">
        <v>8.7082728592162546</v>
      </c>
      <c r="AD38" s="13">
        <v>56</v>
      </c>
      <c r="AE38" s="14">
        <v>35.175879396984925</v>
      </c>
      <c r="AF38" s="13">
        <v>0</v>
      </c>
    </row>
    <row r="39" spans="1:32" s="1" customFormat="1" ht="12.75" x14ac:dyDescent="0.25">
      <c r="A39" s="12" t="s">
        <v>50</v>
      </c>
      <c r="B39" s="13">
        <v>51</v>
      </c>
      <c r="C39" s="14">
        <v>4.8963133640552989</v>
      </c>
      <c r="D39" s="13">
        <v>0</v>
      </c>
      <c r="E39" s="14">
        <v>0</v>
      </c>
      <c r="F39" s="13">
        <v>0</v>
      </c>
      <c r="G39" s="14">
        <v>0</v>
      </c>
      <c r="H39" s="13">
        <v>0</v>
      </c>
      <c r="I39" s="14">
        <v>0</v>
      </c>
      <c r="J39" s="13">
        <v>1</v>
      </c>
      <c r="K39" s="14">
        <v>1.0548523206751055</v>
      </c>
      <c r="L39" s="13">
        <v>1</v>
      </c>
      <c r="M39" s="14">
        <v>0.98231827111984271</v>
      </c>
      <c r="N39" s="13">
        <v>1</v>
      </c>
      <c r="O39" s="14">
        <v>1.1890606420927465</v>
      </c>
      <c r="P39" s="13">
        <v>2</v>
      </c>
      <c r="Q39" s="14">
        <v>2.9717682020802374</v>
      </c>
      <c r="R39" s="13">
        <v>2</v>
      </c>
      <c r="S39" s="14">
        <v>3.3112582781456954</v>
      </c>
      <c r="T39" s="13">
        <v>1</v>
      </c>
      <c r="U39" s="14">
        <v>1.8248175182481752</v>
      </c>
      <c r="V39" s="13">
        <v>0</v>
      </c>
      <c r="W39" s="14">
        <v>0</v>
      </c>
      <c r="X39" s="13">
        <v>6</v>
      </c>
      <c r="Y39" s="14">
        <v>12</v>
      </c>
      <c r="Z39" s="13">
        <v>2</v>
      </c>
      <c r="AA39" s="14">
        <v>4.2918454935622314</v>
      </c>
      <c r="AB39" s="13">
        <v>3</v>
      </c>
      <c r="AC39" s="14">
        <v>7.6142131979695433</v>
      </c>
      <c r="AD39" s="13">
        <v>32</v>
      </c>
      <c r="AE39" s="14">
        <v>37.079953650057938</v>
      </c>
      <c r="AF39" s="13">
        <v>0</v>
      </c>
    </row>
    <row r="40" spans="1:32" s="1" customFormat="1" ht="12.75" x14ac:dyDescent="0.25">
      <c r="A40" s="12" t="s">
        <v>51</v>
      </c>
      <c r="B40" s="13">
        <v>179</v>
      </c>
      <c r="C40" s="14">
        <v>4.4556180614327676</v>
      </c>
      <c r="D40" s="13">
        <v>5</v>
      </c>
      <c r="E40" s="14">
        <v>1.1668611435239205</v>
      </c>
      <c r="F40" s="13">
        <v>1</v>
      </c>
      <c r="G40" s="14">
        <v>0.24624476729869491</v>
      </c>
      <c r="H40" s="13">
        <v>2</v>
      </c>
      <c r="I40" s="14">
        <v>0.49566294919454773</v>
      </c>
      <c r="J40" s="13">
        <v>13</v>
      </c>
      <c r="K40" s="14">
        <v>3.1676413255360623</v>
      </c>
      <c r="L40" s="13">
        <v>10</v>
      </c>
      <c r="M40" s="14">
        <v>2.4201355275895451</v>
      </c>
      <c r="N40" s="13">
        <v>15</v>
      </c>
      <c r="O40" s="14">
        <v>4.2016806722689077</v>
      </c>
      <c r="P40" s="13">
        <v>12</v>
      </c>
      <c r="Q40" s="14">
        <v>3.755868544600939</v>
      </c>
      <c r="R40" s="13">
        <v>4</v>
      </c>
      <c r="S40" s="14">
        <v>1.3990905911157747</v>
      </c>
      <c r="T40" s="13">
        <v>6</v>
      </c>
      <c r="U40" s="14">
        <v>2.5662959794696323</v>
      </c>
      <c r="V40" s="13">
        <v>11</v>
      </c>
      <c r="W40" s="14">
        <v>5.8108821975699954</v>
      </c>
      <c r="X40" s="13">
        <v>15</v>
      </c>
      <c r="Y40" s="14">
        <v>9.079903147699758</v>
      </c>
      <c r="Z40" s="13">
        <v>10</v>
      </c>
      <c r="AA40" s="14">
        <v>8.2987551867219924</v>
      </c>
      <c r="AB40" s="13">
        <v>15</v>
      </c>
      <c r="AC40" s="14">
        <v>15.789473684210527</v>
      </c>
      <c r="AD40" s="13">
        <v>60</v>
      </c>
      <c r="AE40" s="14">
        <v>31.662269129287601</v>
      </c>
      <c r="AF40" s="13">
        <v>0</v>
      </c>
    </row>
    <row r="41" spans="1:32" s="1" customFormat="1" ht="12.75" x14ac:dyDescent="0.25">
      <c r="A41" s="12" t="s">
        <v>52</v>
      </c>
      <c r="B41" s="13">
        <v>53</v>
      </c>
      <c r="C41" s="14">
        <v>5.60965283657917</v>
      </c>
      <c r="D41" s="13">
        <v>2</v>
      </c>
      <c r="E41" s="14">
        <v>1.8921475875118259</v>
      </c>
      <c r="F41" s="13">
        <v>0</v>
      </c>
      <c r="G41" s="14">
        <v>0</v>
      </c>
      <c r="H41" s="13">
        <v>1</v>
      </c>
      <c r="I41" s="14">
        <v>1.0121457489878543</v>
      </c>
      <c r="J41" s="13">
        <v>1</v>
      </c>
      <c r="K41" s="14">
        <v>1.1185682326621924</v>
      </c>
      <c r="L41" s="13">
        <v>5</v>
      </c>
      <c r="M41" s="14">
        <v>6.2189054726368163</v>
      </c>
      <c r="N41" s="13">
        <v>2</v>
      </c>
      <c r="O41" s="14">
        <v>2.9027576197387517</v>
      </c>
      <c r="P41" s="13">
        <v>2</v>
      </c>
      <c r="Q41" s="14">
        <v>4.1322314049586781</v>
      </c>
      <c r="R41" s="13">
        <v>1</v>
      </c>
      <c r="S41" s="14">
        <v>2.1551724137931032</v>
      </c>
      <c r="T41" s="13">
        <v>0</v>
      </c>
      <c r="U41" s="14">
        <v>0</v>
      </c>
      <c r="V41" s="13">
        <v>2</v>
      </c>
      <c r="W41" s="14">
        <v>3.9215686274509802</v>
      </c>
      <c r="X41" s="13">
        <v>0</v>
      </c>
      <c r="Y41" s="14">
        <v>0</v>
      </c>
      <c r="Z41" s="13">
        <v>1</v>
      </c>
      <c r="AA41" s="14">
        <v>2.2831050228310499</v>
      </c>
      <c r="AB41" s="13">
        <v>4</v>
      </c>
      <c r="AC41" s="14">
        <v>10.638297872340425</v>
      </c>
      <c r="AD41" s="13">
        <v>32</v>
      </c>
      <c r="AE41" s="14">
        <v>42.328042328042329</v>
      </c>
      <c r="AF41" s="13">
        <v>0</v>
      </c>
    </row>
    <row r="42" spans="1:32" s="1" customFormat="1" ht="12.75" x14ac:dyDescent="0.25">
      <c r="A42" s="12" t="s">
        <v>53</v>
      </c>
      <c r="B42" s="13">
        <v>32</v>
      </c>
      <c r="C42" s="14">
        <v>3.8470786246693915</v>
      </c>
      <c r="D42" s="13">
        <v>1</v>
      </c>
      <c r="E42" s="14">
        <v>1</v>
      </c>
      <c r="F42" s="13">
        <v>0</v>
      </c>
      <c r="G42" s="14">
        <v>0</v>
      </c>
      <c r="H42" s="13">
        <v>0</v>
      </c>
      <c r="I42" s="14">
        <v>0</v>
      </c>
      <c r="J42" s="13">
        <v>2</v>
      </c>
      <c r="K42" s="14">
        <v>2.466091245376079</v>
      </c>
      <c r="L42" s="13">
        <v>3</v>
      </c>
      <c r="M42" s="14">
        <v>3.7313432835820897</v>
      </c>
      <c r="N42" s="13">
        <v>0</v>
      </c>
      <c r="O42" s="14">
        <v>0</v>
      </c>
      <c r="P42" s="13">
        <v>2</v>
      </c>
      <c r="Q42" s="14">
        <v>3.6036036036036037</v>
      </c>
      <c r="R42" s="13">
        <v>2</v>
      </c>
      <c r="S42" s="14">
        <v>4.2194092827004219</v>
      </c>
      <c r="T42" s="13">
        <v>0</v>
      </c>
      <c r="U42" s="14">
        <v>0</v>
      </c>
      <c r="V42" s="13">
        <v>3</v>
      </c>
      <c r="W42" s="14">
        <v>7.4812967581047376</v>
      </c>
      <c r="X42" s="13">
        <v>1</v>
      </c>
      <c r="Y42" s="14">
        <v>2.8169014084507045</v>
      </c>
      <c r="Z42" s="13">
        <v>1</v>
      </c>
      <c r="AA42" s="14">
        <v>3.3222591362126246</v>
      </c>
      <c r="AB42" s="13">
        <v>1</v>
      </c>
      <c r="AC42" s="14">
        <v>4.1152263374485596</v>
      </c>
      <c r="AD42" s="13">
        <v>16</v>
      </c>
      <c r="AE42" s="14">
        <v>32.719836400817996</v>
      </c>
      <c r="AF42" s="13">
        <v>0</v>
      </c>
    </row>
    <row r="43" spans="1:32" s="1" customFormat="1" ht="12.75" x14ac:dyDescent="0.25">
      <c r="A43" s="12" t="s">
        <v>54</v>
      </c>
      <c r="B43" s="13">
        <v>81</v>
      </c>
      <c r="C43" s="14">
        <v>3.3809166040570999</v>
      </c>
      <c r="D43" s="13">
        <v>4</v>
      </c>
      <c r="E43" s="14">
        <v>1.6856300042140751</v>
      </c>
      <c r="F43" s="13">
        <v>0</v>
      </c>
      <c r="G43" s="14">
        <v>0</v>
      </c>
      <c r="H43" s="13">
        <v>0</v>
      </c>
      <c r="I43" s="14">
        <v>0</v>
      </c>
      <c r="J43" s="13">
        <v>1</v>
      </c>
      <c r="K43" s="14">
        <v>0.45516613563950842</v>
      </c>
      <c r="L43" s="13">
        <v>1</v>
      </c>
      <c r="M43" s="14">
        <v>0.41459369817578773</v>
      </c>
      <c r="N43" s="13">
        <v>4</v>
      </c>
      <c r="O43" s="14">
        <v>1.9930244145490781</v>
      </c>
      <c r="P43" s="13">
        <v>4</v>
      </c>
      <c r="Q43" s="14">
        <v>2.7045300878972278</v>
      </c>
      <c r="R43" s="13">
        <v>2</v>
      </c>
      <c r="S43" s="14">
        <v>1.4587892049598834</v>
      </c>
      <c r="T43" s="13">
        <v>0</v>
      </c>
      <c r="U43" s="14">
        <v>0</v>
      </c>
      <c r="V43" s="13">
        <v>4</v>
      </c>
      <c r="W43" s="14">
        <v>3.0234315948601664</v>
      </c>
      <c r="X43" s="13">
        <v>3</v>
      </c>
      <c r="Y43" s="14">
        <v>2.5684931506849313</v>
      </c>
      <c r="Z43" s="13">
        <v>3</v>
      </c>
      <c r="AA43" s="14">
        <v>2.838221381267739</v>
      </c>
      <c r="AB43" s="13">
        <v>4</v>
      </c>
      <c r="AC43" s="14">
        <v>4.5300113250283127</v>
      </c>
      <c r="AD43" s="13">
        <v>51</v>
      </c>
      <c r="AE43" s="14">
        <v>28.523489932885905</v>
      </c>
      <c r="AF43" s="13">
        <v>0</v>
      </c>
    </row>
    <row r="44" spans="1:32" s="11" customFormat="1" ht="18.75" customHeight="1" x14ac:dyDescent="0.25">
      <c r="A44" s="15" t="s">
        <v>55</v>
      </c>
      <c r="B44" s="10">
        <v>956</v>
      </c>
      <c r="C44" s="8">
        <v>4.7818170904943882</v>
      </c>
      <c r="D44" s="10">
        <v>44</v>
      </c>
      <c r="E44" s="8">
        <v>2.0909566126502872</v>
      </c>
      <c r="F44" s="10">
        <v>1</v>
      </c>
      <c r="G44" s="8">
        <v>5.0673963717441976E-2</v>
      </c>
      <c r="H44" s="10">
        <v>9</v>
      </c>
      <c r="I44" s="8">
        <v>0.47154982709839677</v>
      </c>
      <c r="J44" s="16">
        <v>21</v>
      </c>
      <c r="K44" s="7">
        <v>1.0669647393557566</v>
      </c>
      <c r="L44" s="10">
        <v>26</v>
      </c>
      <c r="M44" s="8">
        <v>1.3902999839580772</v>
      </c>
      <c r="N44" s="10">
        <v>32</v>
      </c>
      <c r="O44" s="8">
        <v>1.9135322609579621</v>
      </c>
      <c r="P44" s="10">
        <v>33</v>
      </c>
      <c r="Q44" s="8">
        <v>2.6729305038069011</v>
      </c>
      <c r="R44" s="16">
        <v>23</v>
      </c>
      <c r="S44" s="7">
        <v>2.0382842963488126</v>
      </c>
      <c r="T44" s="16">
        <v>31</v>
      </c>
      <c r="U44" s="8">
        <v>3.005332040717402</v>
      </c>
      <c r="V44" s="10">
        <v>34</v>
      </c>
      <c r="W44" s="8">
        <v>3.2942544327100087</v>
      </c>
      <c r="X44" s="10">
        <v>31</v>
      </c>
      <c r="Y44" s="7">
        <v>3.3333333333333335</v>
      </c>
      <c r="Z44" s="6">
        <v>37</v>
      </c>
      <c r="AA44" s="8">
        <v>4.3168825107922064</v>
      </c>
      <c r="AB44" s="10">
        <v>67</v>
      </c>
      <c r="AC44" s="8">
        <v>9.7497089639115249</v>
      </c>
      <c r="AD44" s="10">
        <v>567</v>
      </c>
      <c r="AE44" s="7">
        <v>35.557506584723441</v>
      </c>
      <c r="AF44" s="6">
        <v>0</v>
      </c>
    </row>
    <row r="45" spans="1:32" s="1" customFormat="1" ht="12.75" x14ac:dyDescent="0.25">
      <c r="A45" s="12" t="s">
        <v>56</v>
      </c>
      <c r="B45" s="13">
        <v>7</v>
      </c>
      <c r="C45" s="14">
        <v>3.2894736842105261</v>
      </c>
      <c r="D45" s="13">
        <v>0</v>
      </c>
      <c r="E45" s="14">
        <v>0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  <c r="K45" s="14">
        <v>0</v>
      </c>
      <c r="L45" s="13">
        <v>1</v>
      </c>
      <c r="M45" s="14">
        <v>5.6818181818181817</v>
      </c>
      <c r="N45" s="13">
        <v>0</v>
      </c>
      <c r="O45" s="14">
        <v>0</v>
      </c>
      <c r="P45" s="13">
        <v>0</v>
      </c>
      <c r="Q45" s="14">
        <v>0</v>
      </c>
      <c r="R45" s="13">
        <v>0</v>
      </c>
      <c r="S45" s="14">
        <v>0</v>
      </c>
      <c r="T45" s="13">
        <v>0</v>
      </c>
      <c r="U45" s="14">
        <v>0</v>
      </c>
      <c r="V45" s="13">
        <v>0</v>
      </c>
      <c r="W45" s="14">
        <v>0</v>
      </c>
      <c r="X45" s="13">
        <v>2</v>
      </c>
      <c r="Y45" s="14">
        <v>13.986013986013987</v>
      </c>
      <c r="Z45" s="13">
        <v>0</v>
      </c>
      <c r="AA45" s="14">
        <v>0</v>
      </c>
      <c r="AB45" s="13">
        <v>1</v>
      </c>
      <c r="AC45" s="14">
        <v>10</v>
      </c>
      <c r="AD45" s="13">
        <v>3</v>
      </c>
      <c r="AE45" s="14">
        <v>15.306122448979592</v>
      </c>
      <c r="AF45" s="13">
        <v>0</v>
      </c>
    </row>
    <row r="46" spans="1:32" s="1" customFormat="1" ht="12.75" x14ac:dyDescent="0.25">
      <c r="A46" s="12" t="s">
        <v>57</v>
      </c>
      <c r="B46" s="13">
        <v>44</v>
      </c>
      <c r="C46" s="14">
        <v>5.8139534883720927</v>
      </c>
      <c r="D46" s="13">
        <v>2</v>
      </c>
      <c r="E46" s="14">
        <v>2.554278416347382</v>
      </c>
      <c r="F46" s="13">
        <v>0</v>
      </c>
      <c r="G46" s="14">
        <v>0</v>
      </c>
      <c r="H46" s="13">
        <v>0</v>
      </c>
      <c r="I46" s="14">
        <v>0</v>
      </c>
      <c r="J46" s="13">
        <v>0</v>
      </c>
      <c r="K46" s="14">
        <v>0</v>
      </c>
      <c r="L46" s="13">
        <v>0</v>
      </c>
      <c r="M46" s="14">
        <v>0</v>
      </c>
      <c r="N46" s="13">
        <v>0</v>
      </c>
      <c r="O46" s="14">
        <v>0</v>
      </c>
      <c r="P46" s="13">
        <v>0</v>
      </c>
      <c r="Q46" s="14">
        <v>0</v>
      </c>
      <c r="R46" s="13">
        <v>1</v>
      </c>
      <c r="S46" s="14">
        <v>2.1551724137931032</v>
      </c>
      <c r="T46" s="13">
        <v>1</v>
      </c>
      <c r="U46" s="14">
        <v>2.5839793281653747</v>
      </c>
      <c r="V46" s="13">
        <v>1</v>
      </c>
      <c r="W46" s="14">
        <v>2.4154589371980677</v>
      </c>
      <c r="X46" s="13">
        <v>0</v>
      </c>
      <c r="Y46" s="14">
        <v>0</v>
      </c>
      <c r="Z46" s="13">
        <v>3</v>
      </c>
      <c r="AA46" s="14">
        <v>8.8235294117647065</v>
      </c>
      <c r="AB46" s="13">
        <v>1</v>
      </c>
      <c r="AC46" s="14">
        <v>3.8910505836575875</v>
      </c>
      <c r="AD46" s="13">
        <v>35</v>
      </c>
      <c r="AE46" s="14">
        <v>63.868613138686136</v>
      </c>
      <c r="AF46" s="13">
        <v>0</v>
      </c>
    </row>
    <row r="47" spans="1:32" s="1" customFormat="1" ht="12.75" x14ac:dyDescent="0.25">
      <c r="A47" s="12" t="s">
        <v>58</v>
      </c>
      <c r="B47" s="13">
        <v>26</v>
      </c>
      <c r="C47" s="14">
        <v>6.1757719714964372</v>
      </c>
      <c r="D47" s="13">
        <v>1</v>
      </c>
      <c r="E47" s="14">
        <v>2.4509803921568629</v>
      </c>
      <c r="F47" s="13">
        <v>0</v>
      </c>
      <c r="G47" s="14">
        <v>0</v>
      </c>
      <c r="H47" s="13">
        <v>0</v>
      </c>
      <c r="I47" s="14">
        <v>0</v>
      </c>
      <c r="J47" s="13">
        <v>0</v>
      </c>
      <c r="K47" s="14">
        <v>0</v>
      </c>
      <c r="L47" s="13">
        <v>1</v>
      </c>
      <c r="M47" s="14">
        <v>2.4213075060532687</v>
      </c>
      <c r="N47" s="13">
        <v>0</v>
      </c>
      <c r="O47" s="14">
        <v>0</v>
      </c>
      <c r="P47" s="13">
        <v>0</v>
      </c>
      <c r="Q47" s="14">
        <v>0</v>
      </c>
      <c r="R47" s="13">
        <v>0</v>
      </c>
      <c r="S47" s="14">
        <v>0</v>
      </c>
      <c r="T47" s="13">
        <v>1</v>
      </c>
      <c r="U47" s="14">
        <v>4.545454545454545</v>
      </c>
      <c r="V47" s="13">
        <v>2</v>
      </c>
      <c r="W47" s="14">
        <v>8</v>
      </c>
      <c r="X47" s="13">
        <v>2</v>
      </c>
      <c r="Y47" s="14">
        <v>9.0497737556561102</v>
      </c>
      <c r="Z47" s="13">
        <v>1</v>
      </c>
      <c r="AA47" s="14">
        <v>5.7142857142857144</v>
      </c>
      <c r="AB47" s="13">
        <v>2</v>
      </c>
      <c r="AC47" s="14">
        <v>13.513513513513514</v>
      </c>
      <c r="AD47" s="13">
        <v>16</v>
      </c>
      <c r="AE47" s="14">
        <v>45.070422535211272</v>
      </c>
      <c r="AF47" s="13">
        <v>0</v>
      </c>
    </row>
    <row r="48" spans="1:32" s="1" customFormat="1" ht="12.75" x14ac:dyDescent="0.25">
      <c r="A48" s="12" t="s">
        <v>59</v>
      </c>
      <c r="B48" s="13">
        <v>32</v>
      </c>
      <c r="C48" s="14">
        <v>4.8477503408574458</v>
      </c>
      <c r="D48" s="13">
        <v>2</v>
      </c>
      <c r="E48" s="14">
        <v>2.9154518950437316</v>
      </c>
      <c r="F48" s="13">
        <v>0</v>
      </c>
      <c r="G48" s="14">
        <v>0</v>
      </c>
      <c r="H48" s="13">
        <v>0</v>
      </c>
      <c r="I48" s="14">
        <v>0</v>
      </c>
      <c r="J48" s="13">
        <v>1</v>
      </c>
      <c r="K48" s="14">
        <v>1.5847860538827259</v>
      </c>
      <c r="L48" s="13">
        <v>3</v>
      </c>
      <c r="M48" s="14">
        <v>5.0933786078098473</v>
      </c>
      <c r="N48" s="13">
        <v>0</v>
      </c>
      <c r="O48" s="14">
        <v>0</v>
      </c>
      <c r="P48" s="13">
        <v>1</v>
      </c>
      <c r="Q48" s="14">
        <v>2.4630541871921183</v>
      </c>
      <c r="R48" s="13">
        <v>4</v>
      </c>
      <c r="S48" s="14">
        <v>9.8765432098765427</v>
      </c>
      <c r="T48" s="13">
        <v>1</v>
      </c>
      <c r="U48" s="14">
        <v>2.9673590504451042</v>
      </c>
      <c r="V48" s="13">
        <v>3</v>
      </c>
      <c r="W48" s="14">
        <v>8.3333333333333339</v>
      </c>
      <c r="X48" s="13">
        <v>3</v>
      </c>
      <c r="Y48" s="14">
        <v>8.6705202312138727</v>
      </c>
      <c r="Z48" s="13">
        <v>0</v>
      </c>
      <c r="AA48" s="14">
        <v>0</v>
      </c>
      <c r="AB48" s="13">
        <v>3</v>
      </c>
      <c r="AC48" s="14">
        <v>13.45291479820628</v>
      </c>
      <c r="AD48" s="13">
        <v>11</v>
      </c>
      <c r="AE48" s="14">
        <v>23.305084745762713</v>
      </c>
      <c r="AF48" s="13">
        <v>0</v>
      </c>
    </row>
    <row r="49" spans="1:32" s="1" customFormat="1" ht="12.75" x14ac:dyDescent="0.25">
      <c r="A49" s="12" t="s">
        <v>60</v>
      </c>
      <c r="B49" s="13">
        <v>32</v>
      </c>
      <c r="C49" s="14">
        <v>3.900060938452163</v>
      </c>
      <c r="D49" s="13">
        <v>2</v>
      </c>
      <c r="E49" s="14">
        <v>2.042900919305414</v>
      </c>
      <c r="F49" s="13">
        <v>0</v>
      </c>
      <c r="G49" s="14">
        <v>0</v>
      </c>
      <c r="H49" s="13">
        <v>0</v>
      </c>
      <c r="I49" s="14">
        <v>0</v>
      </c>
      <c r="J49" s="13">
        <v>0</v>
      </c>
      <c r="K49" s="14">
        <v>0</v>
      </c>
      <c r="L49" s="13">
        <v>0</v>
      </c>
      <c r="M49" s="14">
        <v>0</v>
      </c>
      <c r="N49" s="13">
        <v>1</v>
      </c>
      <c r="O49" s="14">
        <v>1.4104372355430184</v>
      </c>
      <c r="P49" s="13">
        <v>1</v>
      </c>
      <c r="Q49" s="14">
        <v>1.9342359767891684</v>
      </c>
      <c r="R49" s="13">
        <v>1</v>
      </c>
      <c r="S49" s="14">
        <v>2.4213075060532687</v>
      </c>
      <c r="T49" s="13">
        <v>2</v>
      </c>
      <c r="U49" s="14">
        <v>5.1546391752577323</v>
      </c>
      <c r="V49" s="13">
        <v>1</v>
      </c>
      <c r="W49" s="14">
        <v>2.4570024570024569</v>
      </c>
      <c r="X49" s="13">
        <v>1</v>
      </c>
      <c r="Y49" s="14">
        <v>3.1055900621118009</v>
      </c>
      <c r="Z49" s="13">
        <v>1</v>
      </c>
      <c r="AA49" s="14">
        <v>2.9154518950437316</v>
      </c>
      <c r="AB49" s="13">
        <v>3</v>
      </c>
      <c r="AC49" s="14">
        <v>11.71875</v>
      </c>
      <c r="AD49" s="13">
        <v>19</v>
      </c>
      <c r="AE49" s="14">
        <v>34.798534798534803</v>
      </c>
      <c r="AF49" s="13">
        <v>0</v>
      </c>
    </row>
    <row r="50" spans="1:32" s="1" customFormat="1" ht="12.75" x14ac:dyDescent="0.25">
      <c r="A50" s="20" t="s">
        <v>61</v>
      </c>
      <c r="B50" s="13">
        <v>73</v>
      </c>
      <c r="C50" s="14">
        <v>4.3548290878720994</v>
      </c>
      <c r="D50" s="13">
        <v>4</v>
      </c>
      <c r="E50" s="14">
        <v>2.0811654526534862</v>
      </c>
      <c r="F50" s="13">
        <v>0</v>
      </c>
      <c r="G50" s="14">
        <v>0</v>
      </c>
      <c r="H50" s="13">
        <v>0</v>
      </c>
      <c r="I50" s="14">
        <v>0</v>
      </c>
      <c r="J50" s="21">
        <v>1</v>
      </c>
      <c r="K50" s="22">
        <v>0.58343057176196023</v>
      </c>
      <c r="L50" s="13">
        <v>1</v>
      </c>
      <c r="M50" s="14">
        <v>0.63451776649746183</v>
      </c>
      <c r="N50" s="13">
        <v>0</v>
      </c>
      <c r="O50" s="14">
        <v>0</v>
      </c>
      <c r="P50" s="13">
        <v>1</v>
      </c>
      <c r="Q50" s="14">
        <v>1.2165450121654502</v>
      </c>
      <c r="R50" s="21">
        <v>1</v>
      </c>
      <c r="S50" s="22">
        <v>1.2738853503184713</v>
      </c>
      <c r="T50" s="21">
        <v>2</v>
      </c>
      <c r="U50" s="14">
        <v>2.8050490883590462</v>
      </c>
      <c r="V50" s="13">
        <v>1</v>
      </c>
      <c r="W50" s="14">
        <v>1.2690355329949237</v>
      </c>
      <c r="X50" s="13">
        <v>0</v>
      </c>
      <c r="Y50" s="22">
        <v>0</v>
      </c>
      <c r="Z50" s="21">
        <v>6</v>
      </c>
      <c r="AA50" s="14">
        <v>7.8843626806833109</v>
      </c>
      <c r="AB50" s="13">
        <v>3</v>
      </c>
      <c r="AC50" s="14">
        <v>4.7543581616481774</v>
      </c>
      <c r="AD50" s="13">
        <v>53</v>
      </c>
      <c r="AE50" s="22">
        <v>32.655576093653728</v>
      </c>
      <c r="AF50" s="21">
        <v>0</v>
      </c>
    </row>
    <row r="51" spans="1:32" s="1" customFormat="1" ht="12.75" x14ac:dyDescent="0.25">
      <c r="A51" s="12" t="s">
        <v>62</v>
      </c>
      <c r="B51" s="13">
        <v>91</v>
      </c>
      <c r="C51" s="14">
        <v>3.8925485499187267</v>
      </c>
      <c r="D51" s="13">
        <v>7</v>
      </c>
      <c r="E51" s="14">
        <v>2.5017869907076484</v>
      </c>
      <c r="F51" s="13">
        <v>0</v>
      </c>
      <c r="G51" s="14">
        <v>0</v>
      </c>
      <c r="H51" s="13">
        <v>3</v>
      </c>
      <c r="I51" s="14">
        <v>1.2531328320802004</v>
      </c>
      <c r="J51" s="13">
        <v>3</v>
      </c>
      <c r="K51" s="14">
        <v>1.1961722488038278</v>
      </c>
      <c r="L51" s="13">
        <v>2</v>
      </c>
      <c r="M51" s="14">
        <v>1.0460251046025104</v>
      </c>
      <c r="N51" s="13">
        <v>2</v>
      </c>
      <c r="O51" s="14">
        <v>1.0055304172951232</v>
      </c>
      <c r="P51" s="13">
        <v>5</v>
      </c>
      <c r="Q51" s="14">
        <v>3.566333808844508</v>
      </c>
      <c r="R51" s="13">
        <v>0</v>
      </c>
      <c r="S51" s="14">
        <v>0</v>
      </c>
      <c r="T51" s="13">
        <v>5</v>
      </c>
      <c r="U51" s="14">
        <v>4.2992261392949267</v>
      </c>
      <c r="V51" s="13">
        <v>1</v>
      </c>
      <c r="W51" s="14">
        <v>0.91575091575091572</v>
      </c>
      <c r="X51" s="13">
        <v>4</v>
      </c>
      <c r="Y51" s="14">
        <v>3.90625</v>
      </c>
      <c r="Z51" s="13">
        <v>0</v>
      </c>
      <c r="AA51" s="14">
        <v>0</v>
      </c>
      <c r="AB51" s="13">
        <v>6</v>
      </c>
      <c r="AC51" s="14">
        <v>7.5662042875157631</v>
      </c>
      <c r="AD51" s="13">
        <v>53</v>
      </c>
      <c r="AE51" s="14">
        <v>32.817337461300312</v>
      </c>
      <c r="AF51" s="13">
        <v>0</v>
      </c>
    </row>
    <row r="52" spans="1:32" s="1" customFormat="1" ht="12.75" x14ac:dyDescent="0.25">
      <c r="A52" s="12" t="s">
        <v>63</v>
      </c>
      <c r="B52" s="13">
        <v>66</v>
      </c>
      <c r="C52" s="14">
        <v>5.2736715940870953</v>
      </c>
      <c r="D52" s="13">
        <v>0</v>
      </c>
      <c r="E52" s="14">
        <v>0</v>
      </c>
      <c r="F52" s="13">
        <v>0</v>
      </c>
      <c r="G52" s="14">
        <v>0</v>
      </c>
      <c r="H52" s="13">
        <v>1</v>
      </c>
      <c r="I52" s="14">
        <v>0.89605734767025091</v>
      </c>
      <c r="J52" s="13">
        <v>0</v>
      </c>
      <c r="K52" s="14">
        <v>0</v>
      </c>
      <c r="L52" s="13">
        <v>0</v>
      </c>
      <c r="M52" s="14">
        <v>0</v>
      </c>
      <c r="N52" s="13">
        <v>0</v>
      </c>
      <c r="O52" s="14">
        <v>0</v>
      </c>
      <c r="P52" s="13">
        <v>0</v>
      </c>
      <c r="Q52" s="14">
        <v>0</v>
      </c>
      <c r="R52" s="13">
        <v>1</v>
      </c>
      <c r="S52" s="14">
        <v>1.3550135501355014</v>
      </c>
      <c r="T52" s="13">
        <v>3</v>
      </c>
      <c r="U52" s="14">
        <v>4.3541364296081273</v>
      </c>
      <c r="V52" s="13">
        <v>2</v>
      </c>
      <c r="W52" s="14">
        <v>3.125</v>
      </c>
      <c r="X52" s="13">
        <v>1</v>
      </c>
      <c r="Y52" s="14">
        <v>1.5600624024960998</v>
      </c>
      <c r="Z52" s="13">
        <v>3</v>
      </c>
      <c r="AA52" s="14">
        <v>5.964214711729622</v>
      </c>
      <c r="AB52" s="13">
        <v>8</v>
      </c>
      <c r="AC52" s="14">
        <v>18.058690744920991</v>
      </c>
      <c r="AD52" s="13">
        <v>47</v>
      </c>
      <c r="AE52" s="14">
        <v>45.853658536585364</v>
      </c>
      <c r="AF52" s="13">
        <v>0</v>
      </c>
    </row>
    <row r="53" spans="1:32" s="1" customFormat="1" ht="12.75" x14ac:dyDescent="0.25">
      <c r="A53" s="12" t="s">
        <v>64</v>
      </c>
      <c r="B53" s="13">
        <v>94</v>
      </c>
      <c r="C53" s="14">
        <v>5.657538368943726</v>
      </c>
      <c r="D53" s="13">
        <v>10</v>
      </c>
      <c r="E53" s="14">
        <v>5.2882072977260712</v>
      </c>
      <c r="F53" s="13">
        <v>0</v>
      </c>
      <c r="G53" s="14">
        <v>0</v>
      </c>
      <c r="H53" s="13">
        <v>2</v>
      </c>
      <c r="I53" s="14">
        <v>1.1806375442739079</v>
      </c>
      <c r="J53" s="13">
        <v>1</v>
      </c>
      <c r="K53" s="14">
        <v>0.59171597633136097</v>
      </c>
      <c r="L53" s="13">
        <v>2</v>
      </c>
      <c r="M53" s="14">
        <v>1.2128562765312312</v>
      </c>
      <c r="N53" s="13">
        <v>3</v>
      </c>
      <c r="O53" s="14">
        <v>2.1216407355021216</v>
      </c>
      <c r="P53" s="13">
        <v>5</v>
      </c>
      <c r="Q53" s="14">
        <v>4.7755491881566385</v>
      </c>
      <c r="R53" s="13">
        <v>0</v>
      </c>
      <c r="S53" s="14">
        <v>0</v>
      </c>
      <c r="T53" s="13">
        <v>1</v>
      </c>
      <c r="U53" s="14">
        <v>1.2062726176115801</v>
      </c>
      <c r="V53" s="13">
        <v>5</v>
      </c>
      <c r="W53" s="14">
        <v>5.9808612440191391</v>
      </c>
      <c r="X53" s="13">
        <v>2</v>
      </c>
      <c r="Y53" s="14">
        <v>3.0030030030030028</v>
      </c>
      <c r="Z53" s="13">
        <v>3</v>
      </c>
      <c r="AA53" s="14">
        <v>4.3795620437956204</v>
      </c>
      <c r="AB53" s="13">
        <v>7</v>
      </c>
      <c r="AC53" s="14">
        <v>13.20754716981132</v>
      </c>
      <c r="AD53" s="13">
        <v>53</v>
      </c>
      <c r="AE53" s="14">
        <v>51.356589147286826</v>
      </c>
      <c r="AF53" s="13">
        <v>0</v>
      </c>
    </row>
    <row r="54" spans="1:32" s="1" customFormat="1" ht="12.75" x14ac:dyDescent="0.25">
      <c r="A54" s="12" t="s">
        <v>65</v>
      </c>
      <c r="B54" s="13">
        <v>25</v>
      </c>
      <c r="C54" s="14">
        <v>6.2050136510300327</v>
      </c>
      <c r="D54" s="13">
        <v>1</v>
      </c>
      <c r="E54" s="14">
        <v>2.4449877750611249</v>
      </c>
      <c r="F54" s="13">
        <v>0</v>
      </c>
      <c r="G54" s="14">
        <v>0</v>
      </c>
      <c r="H54" s="13">
        <v>0</v>
      </c>
      <c r="I54" s="14">
        <v>0</v>
      </c>
      <c r="J54" s="13">
        <v>2</v>
      </c>
      <c r="K54" s="14">
        <v>4.9875311720698257</v>
      </c>
      <c r="L54" s="13">
        <v>1</v>
      </c>
      <c r="M54" s="14">
        <v>2.5641025641025643</v>
      </c>
      <c r="N54" s="13">
        <v>1</v>
      </c>
      <c r="O54" s="14">
        <v>3.0395136778115504</v>
      </c>
      <c r="P54" s="13">
        <v>4</v>
      </c>
      <c r="Q54" s="14">
        <v>18.348623853211009</v>
      </c>
      <c r="R54" s="13">
        <v>0</v>
      </c>
      <c r="S54" s="14">
        <v>0</v>
      </c>
      <c r="T54" s="13">
        <v>0</v>
      </c>
      <c r="U54" s="14">
        <v>0</v>
      </c>
      <c r="V54" s="13">
        <v>2</v>
      </c>
      <c r="W54" s="14">
        <v>10.101010101010102</v>
      </c>
      <c r="X54" s="13">
        <v>1</v>
      </c>
      <c r="Y54" s="14">
        <v>4.5871559633027523</v>
      </c>
      <c r="Z54" s="13">
        <v>0</v>
      </c>
      <c r="AA54" s="14">
        <v>0</v>
      </c>
      <c r="AB54" s="13">
        <v>0</v>
      </c>
      <c r="AC54" s="14">
        <v>0</v>
      </c>
      <c r="AD54" s="13">
        <v>13</v>
      </c>
      <c r="AE54" s="14">
        <v>36.72316384180791</v>
      </c>
      <c r="AF54" s="13">
        <v>0</v>
      </c>
    </row>
    <row r="55" spans="1:32" s="1" customFormat="1" ht="12.75" x14ac:dyDescent="0.25">
      <c r="A55" s="12" t="s">
        <v>66</v>
      </c>
      <c r="B55" s="13">
        <v>27</v>
      </c>
      <c r="C55" s="14">
        <v>4.5716220792414495</v>
      </c>
      <c r="D55" s="13">
        <v>0</v>
      </c>
      <c r="E55" s="14">
        <v>0</v>
      </c>
      <c r="F55" s="13">
        <v>0</v>
      </c>
      <c r="G55" s="14">
        <v>0</v>
      </c>
      <c r="H55" s="13">
        <v>0</v>
      </c>
      <c r="I55" s="14">
        <v>0</v>
      </c>
      <c r="J55" s="13">
        <v>2</v>
      </c>
      <c r="K55" s="14">
        <v>3.8461538461538463</v>
      </c>
      <c r="L55" s="13">
        <v>0</v>
      </c>
      <c r="M55" s="14">
        <v>0</v>
      </c>
      <c r="N55" s="13">
        <v>1</v>
      </c>
      <c r="O55" s="14">
        <v>1.9607843137254901</v>
      </c>
      <c r="P55" s="13">
        <v>0</v>
      </c>
      <c r="Q55" s="14">
        <v>0</v>
      </c>
      <c r="R55" s="13">
        <v>0</v>
      </c>
      <c r="S55" s="14">
        <v>0</v>
      </c>
      <c r="T55" s="13">
        <v>1</v>
      </c>
      <c r="U55" s="14">
        <v>3.2051282051282048</v>
      </c>
      <c r="V55" s="13">
        <v>0</v>
      </c>
      <c r="W55" s="14">
        <v>0</v>
      </c>
      <c r="X55" s="13">
        <v>0</v>
      </c>
      <c r="Y55" s="14">
        <v>0</v>
      </c>
      <c r="Z55" s="13">
        <v>1</v>
      </c>
      <c r="AA55" s="14">
        <v>4.0816326530612246</v>
      </c>
      <c r="AB55" s="13">
        <v>1</v>
      </c>
      <c r="AC55" s="14">
        <v>5</v>
      </c>
      <c r="AD55" s="13">
        <v>21</v>
      </c>
      <c r="AE55" s="14">
        <v>40.618955512572533</v>
      </c>
      <c r="AF55" s="13">
        <v>0</v>
      </c>
    </row>
    <row r="56" spans="1:32" s="1" customFormat="1" ht="12.75" x14ac:dyDescent="0.25">
      <c r="A56" s="12" t="s">
        <v>67</v>
      </c>
      <c r="B56" s="13">
        <v>37</v>
      </c>
      <c r="C56" s="14">
        <v>3.8804404824331411</v>
      </c>
      <c r="D56" s="13">
        <v>0</v>
      </c>
      <c r="E56" s="14">
        <v>0</v>
      </c>
      <c r="F56" s="13">
        <v>0</v>
      </c>
      <c r="G56" s="14">
        <v>0</v>
      </c>
      <c r="H56" s="13">
        <v>0</v>
      </c>
      <c r="I56" s="14">
        <v>0</v>
      </c>
      <c r="J56" s="13">
        <v>0</v>
      </c>
      <c r="K56" s="14">
        <v>0</v>
      </c>
      <c r="L56" s="13">
        <v>1</v>
      </c>
      <c r="M56" s="14">
        <v>1.0373443983402491</v>
      </c>
      <c r="N56" s="13">
        <v>1</v>
      </c>
      <c r="O56" s="14">
        <v>1.0482180293501049</v>
      </c>
      <c r="P56" s="13">
        <v>0</v>
      </c>
      <c r="Q56" s="14">
        <v>0</v>
      </c>
      <c r="R56" s="13">
        <v>0</v>
      </c>
      <c r="S56" s="14">
        <v>0</v>
      </c>
      <c r="T56" s="13">
        <v>0</v>
      </c>
      <c r="U56" s="14">
        <v>0</v>
      </c>
      <c r="V56" s="13">
        <v>0</v>
      </c>
      <c r="W56" s="14">
        <v>0</v>
      </c>
      <c r="X56" s="13">
        <v>2</v>
      </c>
      <c r="Y56" s="14">
        <v>3.992015968063872</v>
      </c>
      <c r="Z56" s="13">
        <v>0</v>
      </c>
      <c r="AA56" s="14">
        <v>0</v>
      </c>
      <c r="AB56" s="13">
        <v>3</v>
      </c>
      <c r="AC56" s="14">
        <v>8.595988538681949</v>
      </c>
      <c r="AD56" s="13">
        <v>30</v>
      </c>
      <c r="AE56" s="14">
        <v>35.377358490566039</v>
      </c>
      <c r="AF56" s="13">
        <v>0</v>
      </c>
    </row>
    <row r="57" spans="1:32" s="1" customFormat="1" ht="12.75" x14ac:dyDescent="0.25">
      <c r="A57" s="12" t="s">
        <v>68</v>
      </c>
      <c r="B57" s="13">
        <v>8</v>
      </c>
      <c r="C57" s="14">
        <v>0</v>
      </c>
      <c r="D57" s="13">
        <v>0</v>
      </c>
      <c r="E57" s="14">
        <v>0</v>
      </c>
      <c r="F57" s="13">
        <v>0</v>
      </c>
      <c r="G57" s="14">
        <v>0</v>
      </c>
      <c r="H57" s="13">
        <v>0</v>
      </c>
      <c r="I57" s="14">
        <v>0</v>
      </c>
      <c r="J57" s="13">
        <v>0</v>
      </c>
      <c r="K57" s="14">
        <v>0</v>
      </c>
      <c r="L57" s="13">
        <v>2</v>
      </c>
      <c r="M57" s="14">
        <v>7.0671378091872787</v>
      </c>
      <c r="N57" s="13">
        <v>0</v>
      </c>
      <c r="O57" s="14">
        <v>0</v>
      </c>
      <c r="P57" s="13">
        <v>1</v>
      </c>
      <c r="Q57" s="14">
        <v>5.1546391752577323</v>
      </c>
      <c r="R57" s="13">
        <v>0</v>
      </c>
      <c r="S57" s="14">
        <v>0</v>
      </c>
      <c r="T57" s="13">
        <v>0</v>
      </c>
      <c r="U57" s="14">
        <v>0</v>
      </c>
      <c r="V57" s="13">
        <v>1</v>
      </c>
      <c r="W57" s="14">
        <v>5.7803468208092479</v>
      </c>
      <c r="X57" s="13">
        <v>1</v>
      </c>
      <c r="Y57" s="14">
        <v>6.9930069930069934</v>
      </c>
      <c r="Z57" s="13">
        <v>0</v>
      </c>
      <c r="AA57" s="14">
        <v>0</v>
      </c>
      <c r="AB57" s="13">
        <v>0</v>
      </c>
      <c r="AC57" s="14">
        <v>0</v>
      </c>
      <c r="AD57" s="13">
        <v>3</v>
      </c>
      <c r="AE57" s="14">
        <v>11.494252873563218</v>
      </c>
      <c r="AF57" s="13">
        <v>0</v>
      </c>
    </row>
    <row r="58" spans="1:32" s="1" customFormat="1" ht="12.75" x14ac:dyDescent="0.25">
      <c r="A58" s="12" t="s">
        <v>69</v>
      </c>
      <c r="B58" s="13">
        <v>25</v>
      </c>
      <c r="C58" s="14">
        <v>2.2883295194508011</v>
      </c>
      <c r="D58" s="13">
        <v>2</v>
      </c>
      <c r="E58" s="14">
        <v>1.759014951627089</v>
      </c>
      <c r="F58" s="13">
        <v>0</v>
      </c>
      <c r="G58" s="14">
        <v>0</v>
      </c>
      <c r="H58" s="13">
        <v>0</v>
      </c>
      <c r="I58" s="14">
        <v>0</v>
      </c>
      <c r="J58" s="13">
        <v>0</v>
      </c>
      <c r="K58" s="14">
        <v>0</v>
      </c>
      <c r="L58" s="13">
        <v>1</v>
      </c>
      <c r="M58" s="14">
        <v>1.0288065843621399</v>
      </c>
      <c r="N58" s="13">
        <v>1</v>
      </c>
      <c r="O58" s="14">
        <v>1.053740779768177</v>
      </c>
      <c r="P58" s="13">
        <v>0</v>
      </c>
      <c r="Q58" s="14">
        <v>0</v>
      </c>
      <c r="R58" s="13">
        <v>0</v>
      </c>
      <c r="S58" s="14">
        <v>0</v>
      </c>
      <c r="T58" s="13">
        <v>1</v>
      </c>
      <c r="U58" s="14">
        <v>1.7921146953405018</v>
      </c>
      <c r="V58" s="13">
        <v>0</v>
      </c>
      <c r="W58" s="14">
        <v>0</v>
      </c>
      <c r="X58" s="13">
        <v>0</v>
      </c>
      <c r="Y58" s="14">
        <v>0</v>
      </c>
      <c r="Z58" s="13">
        <v>2</v>
      </c>
      <c r="AA58" s="14">
        <v>4.0816326530612246</v>
      </c>
      <c r="AB58" s="13">
        <v>2</v>
      </c>
      <c r="AC58" s="14">
        <v>5.4495912806539506</v>
      </c>
      <c r="AD58" s="13">
        <v>16</v>
      </c>
      <c r="AE58" s="14">
        <v>20.434227330779056</v>
      </c>
      <c r="AF58" s="13">
        <v>0</v>
      </c>
    </row>
    <row r="59" spans="1:32" s="1" customFormat="1" ht="12.75" x14ac:dyDescent="0.25">
      <c r="A59" s="12" t="s">
        <v>70</v>
      </c>
      <c r="B59" s="13">
        <v>17</v>
      </c>
      <c r="C59" s="14">
        <v>2.0754486631668905</v>
      </c>
      <c r="D59" s="13">
        <v>1</v>
      </c>
      <c r="E59" s="14">
        <v>1.0235414534288638</v>
      </c>
      <c r="F59" s="13">
        <v>0</v>
      </c>
      <c r="G59" s="14">
        <v>0</v>
      </c>
      <c r="H59" s="13">
        <v>0</v>
      </c>
      <c r="I59" s="14">
        <v>0</v>
      </c>
      <c r="J59" s="13">
        <v>0</v>
      </c>
      <c r="K59" s="14">
        <v>0</v>
      </c>
      <c r="L59" s="13">
        <v>0</v>
      </c>
      <c r="M59" s="14">
        <v>0</v>
      </c>
      <c r="N59" s="13">
        <v>0</v>
      </c>
      <c r="O59" s="14">
        <v>0</v>
      </c>
      <c r="P59" s="13">
        <v>0</v>
      </c>
      <c r="Q59" s="14">
        <v>0</v>
      </c>
      <c r="R59" s="13">
        <v>1</v>
      </c>
      <c r="S59" s="14">
        <v>2.2421524663677128</v>
      </c>
      <c r="T59" s="13">
        <v>1</v>
      </c>
      <c r="U59" s="14">
        <v>2.512562814070352</v>
      </c>
      <c r="V59" s="13">
        <v>0</v>
      </c>
      <c r="W59" s="14">
        <v>0</v>
      </c>
      <c r="X59" s="13">
        <v>1</v>
      </c>
      <c r="Y59" s="14">
        <v>2.9325513196480939</v>
      </c>
      <c r="Z59" s="13">
        <v>0</v>
      </c>
      <c r="AA59" s="14">
        <v>0</v>
      </c>
      <c r="AB59" s="13">
        <v>2</v>
      </c>
      <c r="AC59" s="14">
        <v>9.5693779904306222</v>
      </c>
      <c r="AD59" s="13">
        <v>11</v>
      </c>
      <c r="AE59" s="14">
        <v>19.469026548672566</v>
      </c>
      <c r="AF59" s="13">
        <v>0</v>
      </c>
    </row>
    <row r="60" spans="1:32" s="1" customFormat="1" ht="12.75" x14ac:dyDescent="0.25">
      <c r="A60" s="12" t="s">
        <v>71</v>
      </c>
      <c r="B60" s="13">
        <v>83</v>
      </c>
      <c r="C60" s="14">
        <v>6.5690542144835771</v>
      </c>
      <c r="D60" s="13">
        <v>2</v>
      </c>
      <c r="E60" s="14">
        <v>1.6666666666666667</v>
      </c>
      <c r="F60" s="13">
        <v>1</v>
      </c>
      <c r="G60" s="14">
        <v>0.85543199315654406</v>
      </c>
      <c r="H60" s="13">
        <v>1</v>
      </c>
      <c r="I60" s="14">
        <v>0.86505190311418689</v>
      </c>
      <c r="J60" s="13">
        <v>2</v>
      </c>
      <c r="K60" s="14">
        <v>1.7152658662092624</v>
      </c>
      <c r="L60" s="13">
        <v>1</v>
      </c>
      <c r="M60" s="14">
        <v>0.84745762711864403</v>
      </c>
      <c r="N60" s="13">
        <v>8</v>
      </c>
      <c r="O60" s="14">
        <v>7.611798287345386</v>
      </c>
      <c r="P60" s="13">
        <v>4</v>
      </c>
      <c r="Q60" s="14">
        <v>4.4247787610619467</v>
      </c>
      <c r="R60" s="13">
        <v>2</v>
      </c>
      <c r="S60" s="14">
        <v>2.7359781121751023</v>
      </c>
      <c r="T60" s="13">
        <v>6</v>
      </c>
      <c r="U60" s="14">
        <v>8.2758620689655178</v>
      </c>
      <c r="V60" s="13">
        <v>4</v>
      </c>
      <c r="W60" s="14">
        <v>5.9970014992503744</v>
      </c>
      <c r="X60" s="13">
        <v>1</v>
      </c>
      <c r="Y60" s="14">
        <v>1.7391304347826089</v>
      </c>
      <c r="Z60" s="13">
        <v>3</v>
      </c>
      <c r="AA60" s="14">
        <v>5.4744525547445262</v>
      </c>
      <c r="AB60" s="13">
        <v>5</v>
      </c>
      <c r="AC60" s="14">
        <v>11.261261261261261</v>
      </c>
      <c r="AD60" s="13">
        <v>43</v>
      </c>
      <c r="AE60" s="14">
        <v>38.427167113494193</v>
      </c>
      <c r="AF60" s="13">
        <v>0</v>
      </c>
    </row>
    <row r="61" spans="1:32" s="1" customFormat="1" ht="12.75" x14ac:dyDescent="0.25">
      <c r="A61" s="12" t="s">
        <v>154</v>
      </c>
      <c r="B61" s="13">
        <v>145</v>
      </c>
      <c r="C61" s="14">
        <v>5.906554238461851</v>
      </c>
      <c r="D61" s="13">
        <v>8</v>
      </c>
      <c r="E61" s="14">
        <v>3.1019775106630476</v>
      </c>
      <c r="F61" s="13">
        <v>0</v>
      </c>
      <c r="G61" s="14">
        <v>0</v>
      </c>
      <c r="H61" s="13">
        <v>1</v>
      </c>
      <c r="I61" s="14">
        <v>0.43103448275862066</v>
      </c>
      <c r="J61" s="13">
        <v>5</v>
      </c>
      <c r="K61" s="14">
        <v>2.1795989537925022</v>
      </c>
      <c r="L61" s="13">
        <v>8</v>
      </c>
      <c r="M61" s="14">
        <v>3.2613126783530371</v>
      </c>
      <c r="N61" s="13">
        <v>12</v>
      </c>
      <c r="O61" s="14">
        <v>6.4446831364124604</v>
      </c>
      <c r="P61" s="13">
        <v>7</v>
      </c>
      <c r="Q61" s="14">
        <v>4.814305364511692</v>
      </c>
      <c r="R61" s="13">
        <v>5</v>
      </c>
      <c r="S61" s="14">
        <v>3.5335689045936394</v>
      </c>
      <c r="T61" s="13">
        <v>2</v>
      </c>
      <c r="U61" s="14">
        <v>1.4981273408239701</v>
      </c>
      <c r="V61" s="13">
        <v>4</v>
      </c>
      <c r="W61" s="14">
        <v>3.2051282051282048</v>
      </c>
      <c r="X61" s="13">
        <v>8</v>
      </c>
      <c r="Y61" s="14">
        <v>7.6481835564053533</v>
      </c>
      <c r="Z61" s="13">
        <v>8</v>
      </c>
      <c r="AA61" s="14">
        <v>7.5046904315197001</v>
      </c>
      <c r="AB61" s="13">
        <v>10</v>
      </c>
      <c r="AC61" s="14">
        <v>11.918951132300357</v>
      </c>
      <c r="AD61" s="13">
        <v>67</v>
      </c>
      <c r="AE61" s="14">
        <v>30.510018214936249</v>
      </c>
      <c r="AF61" s="13">
        <v>0</v>
      </c>
    </row>
    <row r="62" spans="1:32" s="1" customFormat="1" ht="12.75" x14ac:dyDescent="0.25">
      <c r="A62" s="12" t="s">
        <v>72</v>
      </c>
      <c r="B62" s="13">
        <v>93</v>
      </c>
      <c r="C62" s="14">
        <v>6.3282525857376157</v>
      </c>
      <c r="D62" s="13">
        <v>0</v>
      </c>
      <c r="E62" s="14">
        <v>0</v>
      </c>
      <c r="F62" s="13">
        <v>0</v>
      </c>
      <c r="G62" s="14">
        <v>0</v>
      </c>
      <c r="H62" s="13">
        <v>0</v>
      </c>
      <c r="I62" s="14">
        <v>0</v>
      </c>
      <c r="J62" s="13">
        <v>4</v>
      </c>
      <c r="K62" s="14">
        <v>2.9433406916850626</v>
      </c>
      <c r="L62" s="13">
        <v>2</v>
      </c>
      <c r="M62" s="14">
        <v>1.4104372355430184</v>
      </c>
      <c r="N62" s="13">
        <v>0</v>
      </c>
      <c r="O62" s="14">
        <v>0</v>
      </c>
      <c r="P62" s="13">
        <v>4</v>
      </c>
      <c r="Q62" s="14">
        <v>3.9254170755642783</v>
      </c>
      <c r="R62" s="13">
        <v>3</v>
      </c>
      <c r="S62" s="14">
        <v>3.3821871476888385</v>
      </c>
      <c r="T62" s="13">
        <v>2</v>
      </c>
      <c r="U62" s="14">
        <v>2.3612750885478158</v>
      </c>
      <c r="V62" s="13">
        <v>7</v>
      </c>
      <c r="W62" s="14">
        <v>8.9285714285714288</v>
      </c>
      <c r="X62" s="13">
        <v>1</v>
      </c>
      <c r="Y62" s="14">
        <v>1.5128593040847202</v>
      </c>
      <c r="Z62" s="13">
        <v>4</v>
      </c>
      <c r="AA62" s="14">
        <v>5.9259259259259256</v>
      </c>
      <c r="AB62" s="13">
        <v>7</v>
      </c>
      <c r="AC62" s="14">
        <v>12.820512820512819</v>
      </c>
      <c r="AD62" s="13">
        <v>59</v>
      </c>
      <c r="AE62" s="14">
        <v>45.419553502694377</v>
      </c>
      <c r="AF62" s="13">
        <v>0</v>
      </c>
    </row>
    <row r="63" spans="1:32" s="1" customFormat="1" ht="12.75" x14ac:dyDescent="0.25">
      <c r="A63" s="12" t="s">
        <v>73</v>
      </c>
      <c r="B63" s="13">
        <v>31</v>
      </c>
      <c r="C63" s="14">
        <v>3.7630492838067489</v>
      </c>
      <c r="D63" s="13">
        <v>2</v>
      </c>
      <c r="E63" s="14">
        <v>2.347417840375587</v>
      </c>
      <c r="F63" s="13">
        <v>0</v>
      </c>
      <c r="G63" s="14">
        <v>0</v>
      </c>
      <c r="H63" s="13">
        <v>1</v>
      </c>
      <c r="I63" s="14">
        <v>1.277139208173691</v>
      </c>
      <c r="J63" s="13">
        <v>0</v>
      </c>
      <c r="K63" s="14">
        <v>0</v>
      </c>
      <c r="L63" s="13">
        <v>0</v>
      </c>
      <c r="M63" s="14">
        <v>0</v>
      </c>
      <c r="N63" s="13">
        <v>2</v>
      </c>
      <c r="O63" s="14">
        <v>2.7972027972027971</v>
      </c>
      <c r="P63" s="13">
        <v>0</v>
      </c>
      <c r="Q63" s="14">
        <v>0</v>
      </c>
      <c r="R63" s="13">
        <v>4</v>
      </c>
      <c r="S63" s="14">
        <v>7.8895463510848129</v>
      </c>
      <c r="T63" s="13">
        <v>2</v>
      </c>
      <c r="U63" s="14">
        <v>4.7505938242280283</v>
      </c>
      <c r="V63" s="13">
        <v>0</v>
      </c>
      <c r="W63" s="14">
        <v>0</v>
      </c>
      <c r="X63" s="13">
        <v>1</v>
      </c>
      <c r="Y63" s="14">
        <v>2.3148148148148149</v>
      </c>
      <c r="Z63" s="13">
        <v>2</v>
      </c>
      <c r="AA63" s="14">
        <v>5.4054054054054053</v>
      </c>
      <c r="AB63" s="13">
        <v>3</v>
      </c>
      <c r="AC63" s="14">
        <v>10.752688172043012</v>
      </c>
      <c r="AD63" s="13">
        <v>14</v>
      </c>
      <c r="AE63" s="14">
        <v>23.648648648648649</v>
      </c>
      <c r="AF63" s="13">
        <v>0</v>
      </c>
    </row>
    <row r="64" spans="1:32" s="11" customFormat="1" ht="18.75" customHeight="1" x14ac:dyDescent="0.25">
      <c r="A64" s="15" t="s">
        <v>74</v>
      </c>
      <c r="B64" s="10">
        <v>1094</v>
      </c>
      <c r="C64" s="8">
        <v>4.2230088358932596</v>
      </c>
      <c r="D64" s="10">
        <v>30</v>
      </c>
      <c r="E64" s="8">
        <v>1.105379513633014</v>
      </c>
      <c r="F64" s="10">
        <v>4</v>
      </c>
      <c r="G64" s="8">
        <v>0.15373380990814406</v>
      </c>
      <c r="H64" s="10">
        <v>7</v>
      </c>
      <c r="I64" s="8">
        <v>0.27530873908597497</v>
      </c>
      <c r="J64" s="16">
        <v>35</v>
      </c>
      <c r="K64" s="7">
        <v>1.3876224081195734</v>
      </c>
      <c r="L64" s="10">
        <v>60</v>
      </c>
      <c r="M64" s="8">
        <v>2.3709792144155535</v>
      </c>
      <c r="N64" s="10">
        <v>52</v>
      </c>
      <c r="O64" s="8">
        <v>2.3978603707461033</v>
      </c>
      <c r="P64" s="10">
        <v>41</v>
      </c>
      <c r="Q64" s="8">
        <v>2.2463291694060925</v>
      </c>
      <c r="R64" s="16">
        <v>47</v>
      </c>
      <c r="S64" s="7">
        <v>3.0062683894077011</v>
      </c>
      <c r="T64" s="16">
        <v>34</v>
      </c>
      <c r="U64" s="8">
        <v>2.4427042172569866</v>
      </c>
      <c r="V64" s="10">
        <v>31</v>
      </c>
      <c r="W64" s="8">
        <v>2.3738417949306991</v>
      </c>
      <c r="X64" s="10">
        <v>51</v>
      </c>
      <c r="Y64" s="7">
        <v>4.2535446205170979</v>
      </c>
      <c r="Z64" s="6">
        <v>53</v>
      </c>
      <c r="AA64" s="8">
        <v>5.2894211576846306</v>
      </c>
      <c r="AB64" s="10">
        <v>63</v>
      </c>
      <c r="AC64" s="8">
        <v>7.6474872541879098</v>
      </c>
      <c r="AD64" s="10">
        <v>586</v>
      </c>
      <c r="AE64" s="7">
        <v>34.179060950714501</v>
      </c>
      <c r="AF64" s="6">
        <v>0</v>
      </c>
    </row>
    <row r="65" spans="1:32" s="1" customFormat="1" ht="12.75" x14ac:dyDescent="0.25">
      <c r="A65" s="12" t="s">
        <v>75</v>
      </c>
      <c r="B65" s="13">
        <v>51</v>
      </c>
      <c r="C65" s="14">
        <v>4.4918090540778577</v>
      </c>
      <c r="D65" s="13">
        <v>2</v>
      </c>
      <c r="E65" s="14">
        <v>1.5082956259426847</v>
      </c>
      <c r="F65" s="13">
        <v>0</v>
      </c>
      <c r="G65" s="14">
        <v>0</v>
      </c>
      <c r="H65" s="13">
        <v>1</v>
      </c>
      <c r="I65" s="14">
        <v>0.86805555555555547</v>
      </c>
      <c r="J65" s="13">
        <v>3</v>
      </c>
      <c r="K65" s="14">
        <v>2.3273855702094646</v>
      </c>
      <c r="L65" s="13">
        <v>1</v>
      </c>
      <c r="M65" s="14">
        <v>1.0256410256410255</v>
      </c>
      <c r="N65" s="13">
        <v>1</v>
      </c>
      <c r="O65" s="14">
        <v>0.96993210475266733</v>
      </c>
      <c r="P65" s="13">
        <v>2</v>
      </c>
      <c r="Q65" s="14">
        <v>2.8694404591104736</v>
      </c>
      <c r="R65" s="13">
        <v>1</v>
      </c>
      <c r="S65" s="14">
        <v>1.7482517482517483</v>
      </c>
      <c r="T65" s="13">
        <v>1</v>
      </c>
      <c r="U65" s="14">
        <v>1.6722408026755853</v>
      </c>
      <c r="V65" s="13">
        <v>1</v>
      </c>
      <c r="W65" s="14">
        <v>1.834862385321101</v>
      </c>
      <c r="X65" s="13">
        <v>1</v>
      </c>
      <c r="Y65" s="14">
        <v>2.0120724346076462</v>
      </c>
      <c r="Z65" s="13">
        <v>1</v>
      </c>
      <c r="AA65" s="14">
        <v>2.398081534772182</v>
      </c>
      <c r="AB65" s="13">
        <v>5</v>
      </c>
      <c r="AC65" s="14">
        <v>14.044943820224718</v>
      </c>
      <c r="AD65" s="13">
        <v>31</v>
      </c>
      <c r="AE65" s="14">
        <v>41.55495978552279</v>
      </c>
      <c r="AF65" s="13">
        <v>0</v>
      </c>
    </row>
    <row r="66" spans="1:32" s="1" customFormat="1" ht="12.75" x14ac:dyDescent="0.25">
      <c r="A66" s="12" t="s">
        <v>76</v>
      </c>
      <c r="B66" s="13">
        <v>17</v>
      </c>
      <c r="C66" s="14">
        <v>2.5147928994082842</v>
      </c>
      <c r="D66" s="13">
        <v>2</v>
      </c>
      <c r="E66" s="14">
        <v>2.7247956403269753</v>
      </c>
      <c r="F66" s="13">
        <v>0</v>
      </c>
      <c r="G66" s="14">
        <v>0</v>
      </c>
      <c r="H66" s="13">
        <v>0</v>
      </c>
      <c r="I66" s="14">
        <v>0</v>
      </c>
      <c r="J66" s="13">
        <v>1</v>
      </c>
      <c r="K66" s="14">
        <v>1.4471780028943559</v>
      </c>
      <c r="L66" s="13">
        <v>0</v>
      </c>
      <c r="M66" s="14">
        <v>0</v>
      </c>
      <c r="N66" s="13">
        <v>0</v>
      </c>
      <c r="O66" s="14">
        <v>0</v>
      </c>
      <c r="P66" s="13">
        <v>0</v>
      </c>
      <c r="Q66" s="14">
        <v>0</v>
      </c>
      <c r="R66" s="13">
        <v>1</v>
      </c>
      <c r="S66" s="14">
        <v>2.4509803921568629</v>
      </c>
      <c r="T66" s="13">
        <v>1</v>
      </c>
      <c r="U66" s="14">
        <v>3.0581039755351682</v>
      </c>
      <c r="V66" s="13">
        <v>0</v>
      </c>
      <c r="W66" s="14">
        <v>0</v>
      </c>
      <c r="X66" s="13">
        <v>2</v>
      </c>
      <c r="Y66" s="14">
        <v>6.9444444444444438</v>
      </c>
      <c r="Z66" s="13">
        <v>1</v>
      </c>
      <c r="AA66" s="14">
        <v>3.6496350364963503</v>
      </c>
      <c r="AB66" s="13">
        <v>1</v>
      </c>
      <c r="AC66" s="14">
        <v>4.9019607843137258</v>
      </c>
      <c r="AD66" s="13">
        <v>8</v>
      </c>
      <c r="AE66" s="14">
        <v>17.897091722595079</v>
      </c>
      <c r="AF66" s="13">
        <v>0</v>
      </c>
    </row>
    <row r="67" spans="1:32" s="1" customFormat="1" ht="12.75" x14ac:dyDescent="0.25">
      <c r="A67" s="12" t="s">
        <v>77</v>
      </c>
      <c r="B67" s="13">
        <v>46</v>
      </c>
      <c r="C67" s="14">
        <v>5.2861411169846013</v>
      </c>
      <c r="D67" s="13">
        <v>3</v>
      </c>
      <c r="E67" s="14">
        <v>3.2644178454842221</v>
      </c>
      <c r="F67" s="13">
        <v>0</v>
      </c>
      <c r="G67" s="14">
        <v>0</v>
      </c>
      <c r="H67" s="13">
        <v>0</v>
      </c>
      <c r="I67" s="14">
        <v>0</v>
      </c>
      <c r="J67" s="13">
        <v>3</v>
      </c>
      <c r="K67" s="14">
        <v>3.5294117647058827</v>
      </c>
      <c r="L67" s="13">
        <v>5</v>
      </c>
      <c r="M67" s="14">
        <v>5.574136008918618</v>
      </c>
      <c r="N67" s="13">
        <v>1</v>
      </c>
      <c r="O67" s="14">
        <v>1.4265335235378032</v>
      </c>
      <c r="P67" s="13">
        <v>4</v>
      </c>
      <c r="Q67" s="14">
        <v>6.5466448445171856</v>
      </c>
      <c r="R67" s="13">
        <v>8</v>
      </c>
      <c r="S67" s="14">
        <v>16.949152542372882</v>
      </c>
      <c r="T67" s="13">
        <v>3</v>
      </c>
      <c r="U67" s="14">
        <v>6.607929515418502</v>
      </c>
      <c r="V67" s="13">
        <v>0</v>
      </c>
      <c r="W67" s="14">
        <v>0</v>
      </c>
      <c r="X67" s="13">
        <v>3</v>
      </c>
      <c r="Y67" s="14">
        <v>7.4812967581047376</v>
      </c>
      <c r="Z67" s="13">
        <v>0</v>
      </c>
      <c r="AA67" s="14">
        <v>0</v>
      </c>
      <c r="AB67" s="13">
        <v>1</v>
      </c>
      <c r="AC67" s="14">
        <v>3.7037037037037037</v>
      </c>
      <c r="AD67" s="13">
        <v>15</v>
      </c>
      <c r="AE67" s="14">
        <v>25.906735751295336</v>
      </c>
      <c r="AF67" s="13">
        <v>0</v>
      </c>
    </row>
    <row r="68" spans="1:32" s="1" customFormat="1" ht="12.75" x14ac:dyDescent="0.25">
      <c r="A68" s="12" t="s">
        <v>78</v>
      </c>
      <c r="B68" s="13">
        <v>46</v>
      </c>
      <c r="C68" s="14">
        <v>5.0599494005059951</v>
      </c>
      <c r="D68" s="13">
        <v>1</v>
      </c>
      <c r="E68" s="14">
        <v>1.0857763300760044</v>
      </c>
      <c r="F68" s="13">
        <v>1</v>
      </c>
      <c r="G68" s="14">
        <v>1.122334455667789</v>
      </c>
      <c r="H68" s="13">
        <v>0</v>
      </c>
      <c r="I68" s="14">
        <v>0</v>
      </c>
      <c r="J68" s="13">
        <v>0</v>
      </c>
      <c r="K68" s="14">
        <v>0</v>
      </c>
      <c r="L68" s="13">
        <v>2</v>
      </c>
      <c r="M68" s="14">
        <v>2.4479804161566707</v>
      </c>
      <c r="N68" s="13">
        <v>1</v>
      </c>
      <c r="O68" s="14">
        <v>1.4224751066856332</v>
      </c>
      <c r="P68" s="13">
        <v>1</v>
      </c>
      <c r="Q68" s="14">
        <v>1.7953321364452424</v>
      </c>
      <c r="R68" s="13">
        <v>1</v>
      </c>
      <c r="S68" s="14">
        <v>2.0325203252032522</v>
      </c>
      <c r="T68" s="13">
        <v>0</v>
      </c>
      <c r="U68" s="14">
        <v>0</v>
      </c>
      <c r="V68" s="13">
        <v>0</v>
      </c>
      <c r="W68" s="14">
        <v>0</v>
      </c>
      <c r="X68" s="13">
        <v>0</v>
      </c>
      <c r="Y68" s="14">
        <v>0</v>
      </c>
      <c r="Z68" s="13">
        <v>2</v>
      </c>
      <c r="AA68" s="14">
        <v>4.2462845010615711</v>
      </c>
      <c r="AB68" s="13">
        <v>5</v>
      </c>
      <c r="AC68" s="14">
        <v>13.888888888888888</v>
      </c>
      <c r="AD68" s="13">
        <v>32</v>
      </c>
      <c r="AE68" s="14">
        <v>45.3257790368272</v>
      </c>
      <c r="AF68" s="13">
        <v>0</v>
      </c>
    </row>
    <row r="69" spans="1:32" s="1" customFormat="1" ht="12.75" x14ac:dyDescent="0.25">
      <c r="A69" s="12" t="s">
        <v>79</v>
      </c>
      <c r="B69" s="13">
        <v>26</v>
      </c>
      <c r="C69" s="14">
        <v>7.1645081289611463</v>
      </c>
      <c r="D69" s="13">
        <v>0</v>
      </c>
      <c r="E69" s="14">
        <v>0</v>
      </c>
      <c r="F69" s="13">
        <v>1</v>
      </c>
      <c r="G69" s="14">
        <v>3.3333333333333335</v>
      </c>
      <c r="H69" s="13">
        <v>0</v>
      </c>
      <c r="I69" s="14">
        <v>0</v>
      </c>
      <c r="J69" s="13">
        <v>0</v>
      </c>
      <c r="K69" s="14">
        <v>0</v>
      </c>
      <c r="L69" s="13">
        <v>1</v>
      </c>
      <c r="M69" s="14">
        <v>3.0581039755351682</v>
      </c>
      <c r="N69" s="13">
        <v>0</v>
      </c>
      <c r="O69" s="14">
        <v>0</v>
      </c>
      <c r="P69" s="13">
        <v>1</v>
      </c>
      <c r="Q69" s="14">
        <v>3.8610038610038613</v>
      </c>
      <c r="R69" s="13">
        <v>3</v>
      </c>
      <c r="S69" s="14">
        <v>12.295081967213115</v>
      </c>
      <c r="T69" s="13">
        <v>0</v>
      </c>
      <c r="U69" s="14">
        <v>0</v>
      </c>
      <c r="V69" s="13">
        <v>2</v>
      </c>
      <c r="W69" s="14">
        <v>10.362694300518134</v>
      </c>
      <c r="X69" s="13">
        <v>1</v>
      </c>
      <c r="Y69" s="14">
        <v>5.1813471502590671</v>
      </c>
      <c r="Z69" s="13">
        <v>3</v>
      </c>
      <c r="AA69" s="14">
        <v>17.441860465116278</v>
      </c>
      <c r="AB69" s="13">
        <v>0</v>
      </c>
      <c r="AC69" s="14">
        <v>0</v>
      </c>
      <c r="AD69" s="13">
        <v>14</v>
      </c>
      <c r="AE69" s="14">
        <v>33.41288782816229</v>
      </c>
      <c r="AF69" s="13">
        <v>0</v>
      </c>
    </row>
    <row r="70" spans="1:32" s="1" customFormat="1" ht="12.75" x14ac:dyDescent="0.25">
      <c r="A70" s="12" t="s">
        <v>80</v>
      </c>
      <c r="B70" s="13">
        <v>63</v>
      </c>
      <c r="C70" s="14">
        <v>2.8323517511127099</v>
      </c>
      <c r="D70" s="13">
        <v>1</v>
      </c>
      <c r="E70" s="14">
        <v>0.4701457451810061</v>
      </c>
      <c r="F70" s="13">
        <v>0</v>
      </c>
      <c r="G70" s="14">
        <v>0</v>
      </c>
      <c r="H70" s="13">
        <v>1</v>
      </c>
      <c r="I70" s="14">
        <v>0.4610419548178884</v>
      </c>
      <c r="J70" s="13">
        <v>2</v>
      </c>
      <c r="K70" s="14">
        <v>0.92250922509225086</v>
      </c>
      <c r="L70" s="13">
        <v>1</v>
      </c>
      <c r="M70" s="14">
        <v>0.43821209465381245</v>
      </c>
      <c r="N70" s="13">
        <v>5</v>
      </c>
      <c r="O70" s="14">
        <v>2.4630541871921183</v>
      </c>
      <c r="P70" s="13">
        <v>4</v>
      </c>
      <c r="Q70" s="14">
        <v>2.2766078542970973</v>
      </c>
      <c r="R70" s="13">
        <v>2</v>
      </c>
      <c r="S70" s="14">
        <v>1.2970168612191959</v>
      </c>
      <c r="T70" s="13">
        <v>1</v>
      </c>
      <c r="U70" s="14">
        <v>0.76923076923076927</v>
      </c>
      <c r="V70" s="13">
        <v>3</v>
      </c>
      <c r="W70" s="14">
        <v>2.7726432532347505</v>
      </c>
      <c r="X70" s="13">
        <v>4</v>
      </c>
      <c r="Y70" s="14">
        <v>4.2238648363252373</v>
      </c>
      <c r="Z70" s="13">
        <v>5</v>
      </c>
      <c r="AA70" s="14">
        <v>6.024096385542169</v>
      </c>
      <c r="AB70" s="13">
        <v>1</v>
      </c>
      <c r="AC70" s="14">
        <v>1.5432098765432098</v>
      </c>
      <c r="AD70" s="13">
        <v>33</v>
      </c>
      <c r="AE70" s="14">
        <v>27.160493827160494</v>
      </c>
      <c r="AF70" s="13">
        <v>0</v>
      </c>
    </row>
    <row r="71" spans="1:32" s="1" customFormat="1" ht="12.75" x14ac:dyDescent="0.25">
      <c r="A71" s="12" t="s">
        <v>81</v>
      </c>
      <c r="B71" s="13">
        <v>41</v>
      </c>
      <c r="C71" s="14">
        <v>4.1206030150753774</v>
      </c>
      <c r="D71" s="13">
        <v>3</v>
      </c>
      <c r="E71" s="14">
        <v>3.218884120171674</v>
      </c>
      <c r="F71" s="13">
        <v>0</v>
      </c>
      <c r="G71" s="14">
        <v>0</v>
      </c>
      <c r="H71" s="13">
        <v>0</v>
      </c>
      <c r="I71" s="14">
        <v>0</v>
      </c>
      <c r="J71" s="13">
        <v>1</v>
      </c>
      <c r="K71" s="14">
        <v>1.1454753722794961</v>
      </c>
      <c r="L71" s="13">
        <v>1</v>
      </c>
      <c r="M71" s="14">
        <v>1.0351966873706004</v>
      </c>
      <c r="N71" s="13">
        <v>2</v>
      </c>
      <c r="O71" s="14">
        <v>2.2002200220021999</v>
      </c>
      <c r="P71" s="13">
        <v>1</v>
      </c>
      <c r="Q71" s="14">
        <v>1.2345679012345678</v>
      </c>
      <c r="R71" s="13">
        <v>3</v>
      </c>
      <c r="S71" s="14">
        <v>4.0595399188092012</v>
      </c>
      <c r="T71" s="13">
        <v>2</v>
      </c>
      <c r="U71" s="14">
        <v>3.0911901081916535</v>
      </c>
      <c r="V71" s="13">
        <v>2</v>
      </c>
      <c r="W71" s="14">
        <v>3.8167938931297707</v>
      </c>
      <c r="X71" s="13">
        <v>4</v>
      </c>
      <c r="Y71" s="14">
        <v>8.4033613445378155</v>
      </c>
      <c r="Z71" s="13">
        <v>2</v>
      </c>
      <c r="AA71" s="14">
        <v>5.6497175141242941</v>
      </c>
      <c r="AB71" s="13">
        <v>4</v>
      </c>
      <c r="AC71" s="14">
        <v>13.333333333333334</v>
      </c>
      <c r="AD71" s="13">
        <v>16</v>
      </c>
      <c r="AE71" s="14">
        <v>27.491408934707902</v>
      </c>
      <c r="AF71" s="13">
        <v>0</v>
      </c>
    </row>
    <row r="72" spans="1:32" s="1" customFormat="1" ht="12.75" x14ac:dyDescent="0.25">
      <c r="A72" s="12" t="s">
        <v>82</v>
      </c>
      <c r="B72" s="13">
        <v>67</v>
      </c>
      <c r="C72" s="14">
        <v>5.2302888368462144</v>
      </c>
      <c r="D72" s="13">
        <v>0</v>
      </c>
      <c r="E72" s="14">
        <v>0</v>
      </c>
      <c r="F72" s="13">
        <v>0</v>
      </c>
      <c r="G72" s="14">
        <v>0</v>
      </c>
      <c r="H72" s="13">
        <v>0</v>
      </c>
      <c r="I72" s="14">
        <v>0</v>
      </c>
      <c r="J72" s="13">
        <v>3</v>
      </c>
      <c r="K72" s="14">
        <v>2.688172043010753</v>
      </c>
      <c r="L72" s="13">
        <v>1</v>
      </c>
      <c r="M72" s="14">
        <v>0.90744101633393826</v>
      </c>
      <c r="N72" s="13">
        <v>6</v>
      </c>
      <c r="O72" s="14">
        <v>6.0362173038229372</v>
      </c>
      <c r="P72" s="13">
        <v>4</v>
      </c>
      <c r="Q72" s="14">
        <v>3.9447731755424065</v>
      </c>
      <c r="R72" s="13">
        <v>1</v>
      </c>
      <c r="S72" s="14">
        <v>1.1261261261261262</v>
      </c>
      <c r="T72" s="13">
        <v>2</v>
      </c>
      <c r="U72" s="14">
        <v>2.2831050228310499</v>
      </c>
      <c r="V72" s="13">
        <v>2</v>
      </c>
      <c r="W72" s="14">
        <v>2.3337222870478409</v>
      </c>
      <c r="X72" s="13">
        <v>3</v>
      </c>
      <c r="Y72" s="14">
        <v>3.6231884057971016</v>
      </c>
      <c r="Z72" s="13">
        <v>1</v>
      </c>
      <c r="AA72" s="14">
        <v>1.6155088852988693</v>
      </c>
      <c r="AB72" s="13">
        <v>1</v>
      </c>
      <c r="AC72" s="14">
        <v>2.398081534772182</v>
      </c>
      <c r="AD72" s="13">
        <v>43</v>
      </c>
      <c r="AE72" s="14">
        <v>51.744885679903724</v>
      </c>
      <c r="AF72" s="13">
        <v>0</v>
      </c>
    </row>
    <row r="73" spans="1:32" s="1" customFormat="1" ht="12.75" x14ac:dyDescent="0.25">
      <c r="A73" s="12" t="s">
        <v>83</v>
      </c>
      <c r="B73" s="13">
        <v>24</v>
      </c>
      <c r="C73" s="14">
        <v>3.8095238095238093</v>
      </c>
      <c r="D73" s="13">
        <v>2</v>
      </c>
      <c r="E73" s="14">
        <v>3.8022813688212929</v>
      </c>
      <c r="F73" s="13">
        <v>0</v>
      </c>
      <c r="G73" s="14">
        <v>0</v>
      </c>
      <c r="H73" s="13">
        <v>0</v>
      </c>
      <c r="I73" s="14">
        <v>0</v>
      </c>
      <c r="J73" s="13">
        <v>1</v>
      </c>
      <c r="K73" s="14">
        <v>2.0533880903490762</v>
      </c>
      <c r="L73" s="13">
        <v>0</v>
      </c>
      <c r="M73" s="14">
        <v>0</v>
      </c>
      <c r="N73" s="13">
        <v>0</v>
      </c>
      <c r="O73" s="14">
        <v>0</v>
      </c>
      <c r="P73" s="13">
        <v>1</v>
      </c>
      <c r="Q73" s="14">
        <v>2.2172949002217295</v>
      </c>
      <c r="R73" s="13">
        <v>0</v>
      </c>
      <c r="S73" s="14">
        <v>0</v>
      </c>
      <c r="T73" s="13">
        <v>0</v>
      </c>
      <c r="U73" s="14">
        <v>0</v>
      </c>
      <c r="V73" s="13">
        <v>1</v>
      </c>
      <c r="W73" s="14">
        <v>2.9761904761904758</v>
      </c>
      <c r="X73" s="13">
        <v>1</v>
      </c>
      <c r="Y73" s="14">
        <v>2.9940119760479043</v>
      </c>
      <c r="Z73" s="13">
        <v>1</v>
      </c>
      <c r="AA73" s="14">
        <v>3.3557046979865772</v>
      </c>
      <c r="AB73" s="13">
        <v>1</v>
      </c>
      <c r="AC73" s="14">
        <v>3.8314176245210727</v>
      </c>
      <c r="AD73" s="13">
        <v>16</v>
      </c>
      <c r="AE73" s="14">
        <v>21.947873799725649</v>
      </c>
      <c r="AF73" s="13">
        <v>0</v>
      </c>
    </row>
    <row r="74" spans="1:32" s="1" customFormat="1" ht="12.75" x14ac:dyDescent="0.25">
      <c r="A74" s="12" t="s">
        <v>84</v>
      </c>
      <c r="B74" s="13">
        <v>106</v>
      </c>
      <c r="C74" s="14">
        <v>5.0485806820346735</v>
      </c>
      <c r="D74" s="13">
        <v>4</v>
      </c>
      <c r="E74" s="14">
        <v>1.4094432699083863</v>
      </c>
      <c r="F74" s="13">
        <v>0</v>
      </c>
      <c r="G74" s="14">
        <v>0</v>
      </c>
      <c r="H74" s="13">
        <v>3</v>
      </c>
      <c r="I74" s="14">
        <v>1.2776831345826234</v>
      </c>
      <c r="J74" s="13">
        <v>1</v>
      </c>
      <c r="K74" s="14">
        <v>0.4589261128958238</v>
      </c>
      <c r="L74" s="13">
        <v>10</v>
      </c>
      <c r="M74" s="14">
        <v>5.2714812862414338</v>
      </c>
      <c r="N74" s="13">
        <v>8</v>
      </c>
      <c r="O74" s="14">
        <v>5.4832076764907471</v>
      </c>
      <c r="P74" s="13">
        <v>4</v>
      </c>
      <c r="Q74" s="14">
        <v>3.4572169403630078</v>
      </c>
      <c r="R74" s="13">
        <v>5</v>
      </c>
      <c r="S74" s="14">
        <v>4.8590864917395526</v>
      </c>
      <c r="T74" s="13">
        <v>1</v>
      </c>
      <c r="U74" s="14">
        <v>1.1013215859030838</v>
      </c>
      <c r="V74" s="13">
        <v>2</v>
      </c>
      <c r="W74" s="14">
        <v>2.1574973031283711</v>
      </c>
      <c r="X74" s="13">
        <v>2</v>
      </c>
      <c r="Y74" s="14">
        <v>2.3364485981308412</v>
      </c>
      <c r="Z74" s="13">
        <v>2</v>
      </c>
      <c r="AA74" s="14">
        <v>2.8409090909090908</v>
      </c>
      <c r="AB74" s="13">
        <v>4</v>
      </c>
      <c r="AC74" s="14">
        <v>6.756756756756757</v>
      </c>
      <c r="AD74" s="13">
        <v>60</v>
      </c>
      <c r="AE74" s="14">
        <v>38.734667527437054</v>
      </c>
      <c r="AF74" s="13">
        <v>0</v>
      </c>
    </row>
    <row r="75" spans="1:32" s="1" customFormat="1" ht="12.75" x14ac:dyDescent="0.25">
      <c r="A75" s="12" t="s">
        <v>155</v>
      </c>
      <c r="B75" s="13">
        <v>32</v>
      </c>
      <c r="C75" s="14">
        <v>5.1397365884998401</v>
      </c>
      <c r="D75" s="13">
        <v>1</v>
      </c>
      <c r="E75" s="14">
        <v>1.5797788309636651</v>
      </c>
      <c r="F75" s="13">
        <v>0</v>
      </c>
      <c r="G75" s="14">
        <v>0</v>
      </c>
      <c r="H75" s="13">
        <v>0</v>
      </c>
      <c r="I75" s="14">
        <v>0</v>
      </c>
      <c r="J75" s="13">
        <v>0</v>
      </c>
      <c r="K75" s="14">
        <v>0</v>
      </c>
      <c r="L75" s="13">
        <v>4</v>
      </c>
      <c r="M75" s="14">
        <v>7.1428571428571423</v>
      </c>
      <c r="N75" s="13">
        <v>2</v>
      </c>
      <c r="O75" s="14">
        <v>4.1493775933609962</v>
      </c>
      <c r="P75" s="13">
        <v>1</v>
      </c>
      <c r="Q75" s="14">
        <v>2.6246719160104988</v>
      </c>
      <c r="R75" s="13">
        <v>1</v>
      </c>
      <c r="S75" s="14">
        <v>2.9761904761904758</v>
      </c>
      <c r="T75" s="13">
        <v>1</v>
      </c>
      <c r="U75" s="14">
        <v>3.2467532467532472</v>
      </c>
      <c r="V75" s="13">
        <v>4</v>
      </c>
      <c r="W75" s="14">
        <v>11.869436201780417</v>
      </c>
      <c r="X75" s="13">
        <v>2</v>
      </c>
      <c r="Y75" s="14">
        <v>5.4644808743169397</v>
      </c>
      <c r="Z75" s="13">
        <v>2</v>
      </c>
      <c r="AA75" s="14">
        <v>6.2111801242236018</v>
      </c>
      <c r="AB75" s="13">
        <v>2</v>
      </c>
      <c r="AC75" s="14">
        <v>8.064516129032258</v>
      </c>
      <c r="AD75" s="13">
        <v>12</v>
      </c>
      <c r="AE75" s="14">
        <v>24.844720496894407</v>
      </c>
      <c r="AF75" s="13">
        <v>0</v>
      </c>
    </row>
    <row r="76" spans="1:32" s="1" customFormat="1" ht="12.75" x14ac:dyDescent="0.25">
      <c r="A76" s="12" t="s">
        <v>158</v>
      </c>
      <c r="B76" s="13">
        <v>15</v>
      </c>
      <c r="C76" s="14">
        <v>4.4964028776978413</v>
      </c>
      <c r="D76" s="13">
        <v>0</v>
      </c>
      <c r="E76" s="14">
        <v>0</v>
      </c>
      <c r="F76" s="13">
        <v>0</v>
      </c>
      <c r="G76" s="14">
        <v>0</v>
      </c>
      <c r="H76" s="13">
        <v>0</v>
      </c>
      <c r="I76" s="14">
        <v>0</v>
      </c>
      <c r="J76" s="13">
        <v>1</v>
      </c>
      <c r="K76" s="14">
        <v>2.9850746268656718</v>
      </c>
      <c r="L76" s="13">
        <v>0</v>
      </c>
      <c r="M76" s="14">
        <v>0</v>
      </c>
      <c r="N76" s="13">
        <v>0</v>
      </c>
      <c r="O76" s="14">
        <v>0</v>
      </c>
      <c r="P76" s="13">
        <v>0</v>
      </c>
      <c r="Q76" s="14">
        <v>0</v>
      </c>
      <c r="R76" s="13">
        <v>1</v>
      </c>
      <c r="S76" s="14">
        <v>5.2631578947368416</v>
      </c>
      <c r="T76" s="13">
        <v>0</v>
      </c>
      <c r="U76" s="14">
        <v>0</v>
      </c>
      <c r="V76" s="13">
        <v>0</v>
      </c>
      <c r="W76" s="14">
        <v>0</v>
      </c>
      <c r="X76" s="13">
        <v>0</v>
      </c>
      <c r="Y76" s="14">
        <v>0</v>
      </c>
      <c r="Z76" s="13">
        <v>3</v>
      </c>
      <c r="AA76" s="14">
        <v>25.862068965517242</v>
      </c>
      <c r="AB76" s="13">
        <v>0</v>
      </c>
      <c r="AC76" s="14">
        <v>0</v>
      </c>
      <c r="AD76" s="13">
        <v>10</v>
      </c>
      <c r="AE76" s="14">
        <v>53.191489361702125</v>
      </c>
      <c r="AF76" s="13">
        <v>0</v>
      </c>
    </row>
    <row r="77" spans="1:32" s="1" customFormat="1" ht="12.75" x14ac:dyDescent="0.25">
      <c r="A77" s="12" t="s">
        <v>159</v>
      </c>
      <c r="B77" s="13">
        <v>102</v>
      </c>
      <c r="C77" s="14">
        <v>3.835740072202166</v>
      </c>
      <c r="D77" s="13">
        <v>1</v>
      </c>
      <c r="E77" s="14">
        <v>0.38610038610038611</v>
      </c>
      <c r="F77" s="13">
        <v>0</v>
      </c>
      <c r="G77" s="14">
        <v>0</v>
      </c>
      <c r="H77" s="13">
        <v>0</v>
      </c>
      <c r="I77" s="14">
        <v>0</v>
      </c>
      <c r="J77" s="13">
        <v>3</v>
      </c>
      <c r="K77" s="14">
        <v>1.2087026591458503</v>
      </c>
      <c r="L77" s="13">
        <v>10</v>
      </c>
      <c r="M77" s="14">
        <v>3.6589828027808271</v>
      </c>
      <c r="N77" s="13">
        <v>1</v>
      </c>
      <c r="O77" s="14">
        <v>0.4091653027823241</v>
      </c>
      <c r="P77" s="13">
        <v>2</v>
      </c>
      <c r="Q77" s="14">
        <v>0.96107640557424323</v>
      </c>
      <c r="R77" s="13">
        <v>4</v>
      </c>
      <c r="S77" s="14">
        <v>2.1739130434782608</v>
      </c>
      <c r="T77" s="13">
        <v>5</v>
      </c>
      <c r="U77" s="14">
        <v>3.2981530343007917</v>
      </c>
      <c r="V77" s="13">
        <v>4</v>
      </c>
      <c r="W77" s="14">
        <v>2.9455081001472752</v>
      </c>
      <c r="X77" s="13">
        <v>6</v>
      </c>
      <c r="Y77" s="14">
        <v>5.1150895140664963</v>
      </c>
      <c r="Z77" s="13">
        <v>7</v>
      </c>
      <c r="AA77" s="14">
        <v>7.4946466809421848</v>
      </c>
      <c r="AB77" s="13">
        <v>8</v>
      </c>
      <c r="AC77" s="14">
        <v>10.126582278481013</v>
      </c>
      <c r="AD77" s="13">
        <v>51</v>
      </c>
      <c r="AE77" s="14">
        <v>34.8122866894198</v>
      </c>
      <c r="AF77" s="13">
        <v>0</v>
      </c>
    </row>
    <row r="78" spans="1:32" s="1" customFormat="1" ht="12.75" x14ac:dyDescent="0.25">
      <c r="A78" s="12" t="s">
        <v>156</v>
      </c>
      <c r="B78" s="13">
        <v>157</v>
      </c>
      <c r="C78" s="14">
        <v>4.4039270687237027</v>
      </c>
      <c r="D78" s="13">
        <v>4</v>
      </c>
      <c r="E78" s="14">
        <v>1.2376237623762376</v>
      </c>
      <c r="F78" s="13">
        <v>0</v>
      </c>
      <c r="G78" s="14">
        <v>0</v>
      </c>
      <c r="H78" s="13">
        <v>0</v>
      </c>
      <c r="I78" s="14">
        <v>0</v>
      </c>
      <c r="J78" s="13">
        <v>5</v>
      </c>
      <c r="K78" s="14">
        <v>1.4371945961483186</v>
      </c>
      <c r="L78" s="13">
        <v>13</v>
      </c>
      <c r="M78" s="14">
        <v>3.7111047673422779</v>
      </c>
      <c r="N78" s="13">
        <v>12</v>
      </c>
      <c r="O78" s="14">
        <v>3.66412213740458</v>
      </c>
      <c r="P78" s="13">
        <v>2</v>
      </c>
      <c r="Q78" s="14">
        <v>0.73964497041420119</v>
      </c>
      <c r="R78" s="13">
        <v>6</v>
      </c>
      <c r="S78" s="14">
        <v>2.5586353944562901</v>
      </c>
      <c r="T78" s="13">
        <v>3</v>
      </c>
      <c r="U78" s="14">
        <v>1.5205271160669034</v>
      </c>
      <c r="V78" s="13">
        <v>3</v>
      </c>
      <c r="W78" s="14">
        <v>1.5873015873015872</v>
      </c>
      <c r="X78" s="13">
        <v>9</v>
      </c>
      <c r="Y78" s="14">
        <v>5.3507728894173603</v>
      </c>
      <c r="Z78" s="13">
        <v>7</v>
      </c>
      <c r="AA78" s="14">
        <v>4.8746518105849583</v>
      </c>
      <c r="AB78" s="13">
        <v>11</v>
      </c>
      <c r="AC78" s="14">
        <v>9.0311986863711002</v>
      </c>
      <c r="AD78" s="13">
        <v>82</v>
      </c>
      <c r="AE78" s="14">
        <v>34.878774989366228</v>
      </c>
      <c r="AF78" s="13">
        <v>0</v>
      </c>
    </row>
    <row r="79" spans="1:32" s="1" customFormat="1" ht="12.75" x14ac:dyDescent="0.25">
      <c r="A79" s="12" t="s">
        <v>85</v>
      </c>
      <c r="B79" s="13">
        <v>26</v>
      </c>
      <c r="C79" s="14">
        <v>4.0790712268591145</v>
      </c>
      <c r="D79" s="13">
        <v>0</v>
      </c>
      <c r="E79" s="14">
        <v>0</v>
      </c>
      <c r="F79" s="13">
        <v>0</v>
      </c>
      <c r="G79" s="14">
        <v>0</v>
      </c>
      <c r="H79" s="13">
        <v>1</v>
      </c>
      <c r="I79" s="14">
        <v>1.589825119236884</v>
      </c>
      <c r="J79" s="13">
        <v>0</v>
      </c>
      <c r="K79" s="14">
        <v>0</v>
      </c>
      <c r="L79" s="13">
        <v>3</v>
      </c>
      <c r="M79" s="14">
        <v>5.4054054054054053</v>
      </c>
      <c r="N79" s="13">
        <v>0</v>
      </c>
      <c r="O79" s="14">
        <v>0</v>
      </c>
      <c r="P79" s="13">
        <v>3</v>
      </c>
      <c r="Q79" s="14">
        <v>6.8807339449541285</v>
      </c>
      <c r="R79" s="13">
        <v>4</v>
      </c>
      <c r="S79" s="14">
        <v>10.025062656641603</v>
      </c>
      <c r="T79" s="13">
        <v>0</v>
      </c>
      <c r="U79" s="14">
        <v>0</v>
      </c>
      <c r="V79" s="13">
        <v>1</v>
      </c>
      <c r="W79" s="14">
        <v>3.5971223021582737</v>
      </c>
      <c r="X79" s="13">
        <v>0</v>
      </c>
      <c r="Y79" s="14">
        <v>0</v>
      </c>
      <c r="Z79" s="13">
        <v>0</v>
      </c>
      <c r="AA79" s="14">
        <v>0</v>
      </c>
      <c r="AB79" s="13">
        <v>1</v>
      </c>
      <c r="AC79" s="14">
        <v>4.2918454935622314</v>
      </c>
      <c r="AD79" s="13">
        <v>13</v>
      </c>
      <c r="AE79" s="14">
        <v>24.163568773234203</v>
      </c>
      <c r="AF79" s="13">
        <v>0</v>
      </c>
    </row>
    <row r="80" spans="1:32" s="1" customFormat="1" ht="12.75" x14ac:dyDescent="0.25">
      <c r="A80" s="12" t="s">
        <v>86</v>
      </c>
      <c r="B80" s="13">
        <v>62</v>
      </c>
      <c r="C80" s="14">
        <v>2.7954371252085308</v>
      </c>
      <c r="D80" s="13">
        <v>2</v>
      </c>
      <c r="E80" s="14">
        <v>0.70621468926553677</v>
      </c>
      <c r="F80" s="13">
        <v>1</v>
      </c>
      <c r="G80" s="14">
        <v>0.4</v>
      </c>
      <c r="H80" s="13">
        <v>1</v>
      </c>
      <c r="I80" s="14">
        <v>0.41928721174004191</v>
      </c>
      <c r="J80" s="13">
        <v>6</v>
      </c>
      <c r="K80" s="14">
        <v>2.523128679562658</v>
      </c>
      <c r="L80" s="13">
        <v>2</v>
      </c>
      <c r="M80" s="14">
        <v>0.85543199315654406</v>
      </c>
      <c r="N80" s="13">
        <v>2</v>
      </c>
      <c r="O80" s="14">
        <v>1.098901098901099</v>
      </c>
      <c r="P80" s="13">
        <v>4</v>
      </c>
      <c r="Q80" s="14">
        <v>2.926115581565472</v>
      </c>
      <c r="R80" s="13">
        <v>2</v>
      </c>
      <c r="S80" s="14">
        <v>1.7123287671232876</v>
      </c>
      <c r="T80" s="13">
        <v>3</v>
      </c>
      <c r="U80" s="14">
        <v>2.7829313543599259</v>
      </c>
      <c r="V80" s="13">
        <v>2</v>
      </c>
      <c r="W80" s="14">
        <v>2.1482277121374866</v>
      </c>
      <c r="X80" s="13">
        <v>2</v>
      </c>
      <c r="Y80" s="14">
        <v>2.3584905660377355</v>
      </c>
      <c r="Z80" s="13">
        <v>2</v>
      </c>
      <c r="AA80" s="14">
        <v>2.9282576866764276</v>
      </c>
      <c r="AB80" s="13">
        <v>5</v>
      </c>
      <c r="AC80" s="14">
        <v>7.8369905956112849</v>
      </c>
      <c r="AD80" s="13">
        <v>28</v>
      </c>
      <c r="AE80" s="14">
        <v>23.083264633140974</v>
      </c>
      <c r="AF80" s="13">
        <v>0</v>
      </c>
    </row>
    <row r="81" spans="1:32" s="1" customFormat="1" ht="12.75" x14ac:dyDescent="0.25">
      <c r="A81" s="12" t="s">
        <v>87</v>
      </c>
      <c r="B81" s="13">
        <v>213</v>
      </c>
      <c r="C81" s="14">
        <v>4.544969593513283</v>
      </c>
      <c r="D81" s="13">
        <v>4</v>
      </c>
      <c r="E81" s="14">
        <v>0.80840743734842357</v>
      </c>
      <c r="F81" s="13">
        <v>1</v>
      </c>
      <c r="G81" s="14">
        <v>0.20627062706270627</v>
      </c>
      <c r="H81" s="13">
        <v>0</v>
      </c>
      <c r="I81" s="14">
        <v>0</v>
      </c>
      <c r="J81" s="13">
        <v>5</v>
      </c>
      <c r="K81" s="14">
        <v>1.0905125408942202</v>
      </c>
      <c r="L81" s="13">
        <v>6</v>
      </c>
      <c r="M81" s="14">
        <v>1.2412081092263136</v>
      </c>
      <c r="N81" s="13">
        <v>11</v>
      </c>
      <c r="O81" s="14">
        <v>2.9185460334306184</v>
      </c>
      <c r="P81" s="13">
        <v>7</v>
      </c>
      <c r="Q81" s="14">
        <v>2.1276595744680851</v>
      </c>
      <c r="R81" s="13">
        <v>4</v>
      </c>
      <c r="S81" s="14">
        <v>1.5710919088766695</v>
      </c>
      <c r="T81" s="13">
        <v>11</v>
      </c>
      <c r="U81" s="14">
        <v>4.5100451004510038</v>
      </c>
      <c r="V81" s="13">
        <v>4</v>
      </c>
      <c r="W81" s="14">
        <v>1.6941973739940703</v>
      </c>
      <c r="X81" s="13">
        <v>11</v>
      </c>
      <c r="Y81" s="14">
        <v>5.0691244239631343</v>
      </c>
      <c r="Z81" s="13">
        <v>14</v>
      </c>
      <c r="AA81" s="14">
        <v>7.7519379844961236</v>
      </c>
      <c r="AB81" s="13">
        <v>13</v>
      </c>
      <c r="AC81" s="14">
        <v>8.8980150581793307</v>
      </c>
      <c r="AD81" s="13">
        <v>122</v>
      </c>
      <c r="AE81" s="14">
        <v>39.304123711340203</v>
      </c>
      <c r="AF81" s="13">
        <v>0</v>
      </c>
    </row>
    <row r="82" spans="1:32" s="11" customFormat="1" ht="18.75" customHeight="1" x14ac:dyDescent="0.25">
      <c r="A82" s="15" t="s">
        <v>88</v>
      </c>
      <c r="B82" s="10">
        <v>2736</v>
      </c>
      <c r="C82" s="8">
        <v>4.6981894112152096</v>
      </c>
      <c r="D82" s="10">
        <v>61</v>
      </c>
      <c r="E82" s="8">
        <v>1.1534025374855825</v>
      </c>
      <c r="F82" s="10">
        <v>15</v>
      </c>
      <c r="G82" s="8">
        <v>0.28774218300402837</v>
      </c>
      <c r="H82" s="10">
        <v>16</v>
      </c>
      <c r="I82" s="8">
        <v>0.30838617658963435</v>
      </c>
      <c r="J82" s="16">
        <v>51</v>
      </c>
      <c r="K82" s="7">
        <v>0.97512475860882197</v>
      </c>
      <c r="L82" s="10">
        <v>91</v>
      </c>
      <c r="M82" s="8">
        <v>1.6446476658654281</v>
      </c>
      <c r="N82" s="10">
        <v>66</v>
      </c>
      <c r="O82" s="8">
        <v>1.3424729979862906</v>
      </c>
      <c r="P82" s="10">
        <v>71</v>
      </c>
      <c r="Q82" s="8">
        <v>1.6839808358237276</v>
      </c>
      <c r="R82" s="16">
        <v>57</v>
      </c>
      <c r="S82" s="7">
        <v>1.452414320295579</v>
      </c>
      <c r="T82" s="16">
        <v>63</v>
      </c>
      <c r="U82" s="8">
        <v>1.8200728029121165</v>
      </c>
      <c r="V82" s="10">
        <v>73</v>
      </c>
      <c r="W82" s="8">
        <v>2.170229211879775</v>
      </c>
      <c r="X82" s="10">
        <v>118</v>
      </c>
      <c r="Y82" s="7">
        <v>3.8617620107343895</v>
      </c>
      <c r="Z82" s="6">
        <v>130</v>
      </c>
      <c r="AA82" s="8">
        <v>5.0922480316502803</v>
      </c>
      <c r="AB82" s="10">
        <v>168</v>
      </c>
      <c r="AC82" s="8">
        <v>8.2348904465467392</v>
      </c>
      <c r="AD82" s="10">
        <v>1756</v>
      </c>
      <c r="AE82" s="7">
        <v>41.305012584385949</v>
      </c>
      <c r="AF82" s="6">
        <v>0</v>
      </c>
    </row>
    <row r="83" spans="1:32" s="1" customFormat="1" ht="12.75" x14ac:dyDescent="0.25">
      <c r="A83" s="12" t="s">
        <v>89</v>
      </c>
      <c r="B83" s="13">
        <v>103</v>
      </c>
      <c r="C83" s="14">
        <v>5.3395541731467073</v>
      </c>
      <c r="D83" s="13">
        <v>2</v>
      </c>
      <c r="E83" s="14">
        <v>1.1554015020219526</v>
      </c>
      <c r="F83" s="13">
        <v>0</v>
      </c>
      <c r="G83" s="14">
        <v>0</v>
      </c>
      <c r="H83" s="13">
        <v>1</v>
      </c>
      <c r="I83" s="14">
        <v>0.63451776649746183</v>
      </c>
      <c r="J83" s="13">
        <v>0</v>
      </c>
      <c r="K83" s="14">
        <v>0</v>
      </c>
      <c r="L83" s="13">
        <v>0</v>
      </c>
      <c r="M83" s="14">
        <v>0</v>
      </c>
      <c r="N83" s="13">
        <v>4</v>
      </c>
      <c r="O83" s="14">
        <v>2.7359781121751023</v>
      </c>
      <c r="P83" s="13">
        <v>0</v>
      </c>
      <c r="Q83" s="14">
        <v>0</v>
      </c>
      <c r="R83" s="13">
        <v>1</v>
      </c>
      <c r="S83" s="14">
        <v>0.90826521344232514</v>
      </c>
      <c r="T83" s="13">
        <v>3</v>
      </c>
      <c r="U83" s="14">
        <v>2.9211295034079843</v>
      </c>
      <c r="V83" s="13">
        <v>6</v>
      </c>
      <c r="W83" s="14">
        <v>5.4495912806539506</v>
      </c>
      <c r="X83" s="13">
        <v>4</v>
      </c>
      <c r="Y83" s="14">
        <v>3.3140016570008282</v>
      </c>
      <c r="Z83" s="13">
        <v>3</v>
      </c>
      <c r="AA83" s="14">
        <v>2.398081534772182</v>
      </c>
      <c r="AB83" s="13">
        <v>6</v>
      </c>
      <c r="AC83" s="14">
        <v>5.9820538384845463</v>
      </c>
      <c r="AD83" s="13">
        <v>73</v>
      </c>
      <c r="AE83" s="14">
        <v>36.174430128840442</v>
      </c>
      <c r="AF83" s="13">
        <v>0</v>
      </c>
    </row>
    <row r="84" spans="1:32" s="1" customFormat="1" ht="12.75" x14ac:dyDescent="0.25">
      <c r="A84" s="12" t="s">
        <v>90</v>
      </c>
      <c r="B84" s="13">
        <v>23</v>
      </c>
      <c r="C84" s="14">
        <v>6.6358915175995383</v>
      </c>
      <c r="D84" s="13">
        <v>0</v>
      </c>
      <c r="E84" s="14">
        <v>0</v>
      </c>
      <c r="F84" s="13">
        <v>0</v>
      </c>
      <c r="G84" s="14">
        <v>0</v>
      </c>
      <c r="H84" s="13">
        <v>0</v>
      </c>
      <c r="I84" s="14">
        <v>0</v>
      </c>
      <c r="J84" s="13">
        <v>1</v>
      </c>
      <c r="K84" s="14">
        <v>3.3670033670033668</v>
      </c>
      <c r="L84" s="13">
        <v>0</v>
      </c>
      <c r="M84" s="14">
        <v>0</v>
      </c>
      <c r="N84" s="13">
        <v>0</v>
      </c>
      <c r="O84" s="14">
        <v>0</v>
      </c>
      <c r="P84" s="13">
        <v>1</v>
      </c>
      <c r="Q84" s="14">
        <v>4.032258064516129</v>
      </c>
      <c r="R84" s="13">
        <v>0</v>
      </c>
      <c r="S84" s="14">
        <v>0</v>
      </c>
      <c r="T84" s="13">
        <v>0</v>
      </c>
      <c r="U84" s="14">
        <v>0</v>
      </c>
      <c r="V84" s="13">
        <v>1</v>
      </c>
      <c r="W84" s="14">
        <v>3.9215686274509802</v>
      </c>
      <c r="X84" s="13">
        <v>0</v>
      </c>
      <c r="Y84" s="14">
        <v>0</v>
      </c>
      <c r="Z84" s="13">
        <v>2</v>
      </c>
      <c r="AA84" s="14">
        <v>9.8522167487684733</v>
      </c>
      <c r="AB84" s="13">
        <v>1</v>
      </c>
      <c r="AC84" s="14">
        <v>6.666666666666667</v>
      </c>
      <c r="AD84" s="13">
        <v>17</v>
      </c>
      <c r="AE84" s="14">
        <v>52.631578947368418</v>
      </c>
      <c r="AF84" s="13">
        <v>0</v>
      </c>
    </row>
    <row r="85" spans="1:32" s="1" customFormat="1" ht="12.75" x14ac:dyDescent="0.25">
      <c r="A85" s="12" t="s">
        <v>91</v>
      </c>
      <c r="B85" s="13">
        <v>34</v>
      </c>
      <c r="C85" s="14">
        <v>3.9084952293367055</v>
      </c>
      <c r="D85" s="13">
        <v>0</v>
      </c>
      <c r="E85" s="14">
        <v>0</v>
      </c>
      <c r="F85" s="13">
        <v>0</v>
      </c>
      <c r="G85" s="14">
        <v>0</v>
      </c>
      <c r="H85" s="13">
        <v>1</v>
      </c>
      <c r="I85" s="14">
        <v>1.122334455667789</v>
      </c>
      <c r="J85" s="13">
        <v>1</v>
      </c>
      <c r="K85" s="14">
        <v>1.2360939431396785</v>
      </c>
      <c r="L85" s="13">
        <v>1</v>
      </c>
      <c r="M85" s="14">
        <v>1.4367816091954022</v>
      </c>
      <c r="N85" s="13">
        <v>0</v>
      </c>
      <c r="O85" s="14">
        <v>0</v>
      </c>
      <c r="P85" s="13">
        <v>1</v>
      </c>
      <c r="Q85" s="14">
        <v>1.9342359767891684</v>
      </c>
      <c r="R85" s="13">
        <v>1</v>
      </c>
      <c r="S85" s="14">
        <v>2.0202020202020203</v>
      </c>
      <c r="T85" s="13">
        <v>1</v>
      </c>
      <c r="U85" s="14">
        <v>2.4630541871921183</v>
      </c>
      <c r="V85" s="13">
        <v>1</v>
      </c>
      <c r="W85" s="14">
        <v>2.2831050228310499</v>
      </c>
      <c r="X85" s="13">
        <v>2</v>
      </c>
      <c r="Y85" s="14">
        <v>4.9751243781094523</v>
      </c>
      <c r="Z85" s="13">
        <v>5</v>
      </c>
      <c r="AA85" s="14">
        <v>12.953367875647668</v>
      </c>
      <c r="AB85" s="13">
        <v>4</v>
      </c>
      <c r="AC85" s="14">
        <v>11.904761904761903</v>
      </c>
      <c r="AD85" s="13">
        <v>16</v>
      </c>
      <c r="AE85" s="14">
        <v>22.222222222222221</v>
      </c>
      <c r="AF85" s="13">
        <v>0</v>
      </c>
    </row>
    <row r="86" spans="1:32" s="1" customFormat="1" ht="12.75" x14ac:dyDescent="0.25">
      <c r="A86" s="12" t="s">
        <v>93</v>
      </c>
      <c r="B86" s="13">
        <v>68</v>
      </c>
      <c r="C86" s="14">
        <v>4.5418113812449912</v>
      </c>
      <c r="D86" s="13">
        <v>2</v>
      </c>
      <c r="E86" s="14">
        <v>1.5625</v>
      </c>
      <c r="F86" s="13">
        <v>0</v>
      </c>
      <c r="G86" s="14">
        <v>0</v>
      </c>
      <c r="H86" s="13">
        <v>1</v>
      </c>
      <c r="I86" s="14">
        <v>0.84459459459459463</v>
      </c>
      <c r="J86" s="13">
        <v>0</v>
      </c>
      <c r="K86" s="14">
        <v>0</v>
      </c>
      <c r="L86" s="13">
        <v>2</v>
      </c>
      <c r="M86" s="14">
        <v>1.6366612111292964</v>
      </c>
      <c r="N86" s="13">
        <v>3</v>
      </c>
      <c r="O86" s="14">
        <v>3.1645569620253164</v>
      </c>
      <c r="P86" s="13">
        <v>2</v>
      </c>
      <c r="Q86" s="14">
        <v>2.8735632183908044</v>
      </c>
      <c r="R86" s="13">
        <v>1</v>
      </c>
      <c r="S86" s="14">
        <v>1.3020833333333333</v>
      </c>
      <c r="T86" s="13">
        <v>0</v>
      </c>
      <c r="U86" s="14">
        <v>0</v>
      </c>
      <c r="V86" s="13">
        <v>2</v>
      </c>
      <c r="W86" s="14">
        <v>2.3612750885478158</v>
      </c>
      <c r="X86" s="13">
        <v>3</v>
      </c>
      <c r="Y86" s="14">
        <v>3.2292787944025836</v>
      </c>
      <c r="Z86" s="13">
        <v>1</v>
      </c>
      <c r="AA86" s="14">
        <v>1.1467889908256881</v>
      </c>
      <c r="AB86" s="13">
        <v>6</v>
      </c>
      <c r="AC86" s="14">
        <v>7.0754716981132075</v>
      </c>
      <c r="AD86" s="13">
        <v>45</v>
      </c>
      <c r="AE86" s="14">
        <v>21.037868162692845</v>
      </c>
      <c r="AF86" s="13">
        <v>0</v>
      </c>
    </row>
    <row r="87" spans="1:32" s="1" customFormat="1" ht="12.75" x14ac:dyDescent="0.25">
      <c r="A87" s="12" t="s">
        <v>94</v>
      </c>
      <c r="B87" s="13">
        <v>23</v>
      </c>
      <c r="C87" s="14">
        <v>6.6416401963615366</v>
      </c>
      <c r="D87" s="13">
        <v>2</v>
      </c>
      <c r="E87" s="14">
        <v>7.9051383399209483</v>
      </c>
      <c r="F87" s="13">
        <v>0</v>
      </c>
      <c r="G87" s="14">
        <v>0</v>
      </c>
      <c r="H87" s="13">
        <v>0</v>
      </c>
      <c r="I87" s="14">
        <v>0</v>
      </c>
      <c r="J87" s="13">
        <v>0</v>
      </c>
      <c r="K87" s="14">
        <v>0</v>
      </c>
      <c r="L87" s="13">
        <v>0</v>
      </c>
      <c r="M87" s="14">
        <v>0</v>
      </c>
      <c r="N87" s="13">
        <v>1</v>
      </c>
      <c r="O87" s="14">
        <v>4.0816326530612246</v>
      </c>
      <c r="P87" s="13">
        <v>0</v>
      </c>
      <c r="Q87" s="14">
        <v>0</v>
      </c>
      <c r="R87" s="13">
        <v>0</v>
      </c>
      <c r="S87" s="14">
        <v>0</v>
      </c>
      <c r="T87" s="13">
        <v>1</v>
      </c>
      <c r="U87" s="14">
        <v>4.8309178743961354</v>
      </c>
      <c r="V87" s="13">
        <v>1</v>
      </c>
      <c r="W87" s="14">
        <v>4.1152263374485596</v>
      </c>
      <c r="X87" s="13">
        <v>0</v>
      </c>
      <c r="Y87" s="14">
        <v>0</v>
      </c>
      <c r="Z87" s="13">
        <v>0</v>
      </c>
      <c r="AA87" s="14">
        <v>0</v>
      </c>
      <c r="AB87" s="13">
        <v>1</v>
      </c>
      <c r="AC87" s="14">
        <v>5.5248618784530388</v>
      </c>
      <c r="AD87" s="13">
        <v>17</v>
      </c>
      <c r="AE87" s="14">
        <v>39.170506912442391</v>
      </c>
      <c r="AF87" s="13">
        <v>0</v>
      </c>
    </row>
    <row r="88" spans="1:32" s="1" customFormat="1" ht="12.75" x14ac:dyDescent="0.25">
      <c r="A88" s="12" t="s">
        <v>92</v>
      </c>
      <c r="B88" s="13">
        <v>176</v>
      </c>
      <c r="C88" s="14">
        <v>3.7646253556073668</v>
      </c>
      <c r="D88" s="13">
        <v>5</v>
      </c>
      <c r="E88" s="14">
        <v>1.0379904504878554</v>
      </c>
      <c r="F88" s="13">
        <v>0</v>
      </c>
      <c r="G88" s="14">
        <v>0</v>
      </c>
      <c r="H88" s="13">
        <v>2</v>
      </c>
      <c r="I88" s="14">
        <v>0.43840420868040336</v>
      </c>
      <c r="J88" s="13">
        <v>2</v>
      </c>
      <c r="K88" s="14">
        <v>0.44375416019525182</v>
      </c>
      <c r="L88" s="13">
        <v>8</v>
      </c>
      <c r="M88" s="14">
        <v>1.6447368421052631</v>
      </c>
      <c r="N88" s="13">
        <v>4</v>
      </c>
      <c r="O88" s="14">
        <v>0.95328884652049573</v>
      </c>
      <c r="P88" s="13">
        <v>6</v>
      </c>
      <c r="Q88" s="14">
        <v>1.8115942028985508</v>
      </c>
      <c r="R88" s="13">
        <v>1</v>
      </c>
      <c r="S88" s="14">
        <v>0.33300033300033299</v>
      </c>
      <c r="T88" s="13">
        <v>3</v>
      </c>
      <c r="U88" s="14">
        <v>1.1542901115813775</v>
      </c>
      <c r="V88" s="13">
        <v>5</v>
      </c>
      <c r="W88" s="14">
        <v>2.0008003201280511</v>
      </c>
      <c r="X88" s="13">
        <v>10</v>
      </c>
      <c r="Y88" s="14">
        <v>4.7258979206049148</v>
      </c>
      <c r="Z88" s="13">
        <v>10</v>
      </c>
      <c r="AA88" s="14">
        <v>5.9382422802850359</v>
      </c>
      <c r="AB88" s="13">
        <v>12</v>
      </c>
      <c r="AC88" s="14">
        <v>9.1603053435114514</v>
      </c>
      <c r="AD88" s="13">
        <v>108</v>
      </c>
      <c r="AE88" s="14">
        <v>40.647346631539328</v>
      </c>
      <c r="AF88" s="13">
        <v>0</v>
      </c>
    </row>
    <row r="89" spans="1:32" s="1" customFormat="1" ht="12.75" x14ac:dyDescent="0.25">
      <c r="A89" s="12" t="s">
        <v>102</v>
      </c>
      <c r="B89" s="13">
        <v>92</v>
      </c>
      <c r="C89" s="14">
        <v>5.7901692995153873</v>
      </c>
      <c r="D89" s="13">
        <v>2</v>
      </c>
      <c r="E89" s="14">
        <v>1.2746972594008923</v>
      </c>
      <c r="F89" s="13">
        <v>0</v>
      </c>
      <c r="G89" s="14">
        <v>0</v>
      </c>
      <c r="H89" s="13">
        <v>0</v>
      </c>
      <c r="I89" s="14">
        <v>0</v>
      </c>
      <c r="J89" s="13">
        <v>0</v>
      </c>
      <c r="K89" s="14">
        <v>0</v>
      </c>
      <c r="L89" s="13">
        <v>2</v>
      </c>
      <c r="M89" s="14">
        <v>1.3289036544850499</v>
      </c>
      <c r="N89" s="13">
        <v>3</v>
      </c>
      <c r="O89" s="14">
        <v>2.4057738572574179</v>
      </c>
      <c r="P89" s="13">
        <v>1</v>
      </c>
      <c r="Q89" s="14">
        <v>0.94161958568738224</v>
      </c>
      <c r="R89" s="13">
        <v>2</v>
      </c>
      <c r="S89" s="14">
        <v>1.9920318725099602</v>
      </c>
      <c r="T89" s="13">
        <v>0</v>
      </c>
      <c r="U89" s="14">
        <v>0</v>
      </c>
      <c r="V89" s="13">
        <v>0</v>
      </c>
      <c r="W89" s="14">
        <v>0</v>
      </c>
      <c r="X89" s="13">
        <v>5</v>
      </c>
      <c r="Y89" s="14">
        <v>6.6225165562913908</v>
      </c>
      <c r="Z89" s="13">
        <v>3</v>
      </c>
      <c r="AA89" s="14">
        <v>4.6012269938650308</v>
      </c>
      <c r="AB89" s="13">
        <v>6</v>
      </c>
      <c r="AC89" s="14">
        <v>10.968921389396709</v>
      </c>
      <c r="AD89" s="13">
        <v>68</v>
      </c>
      <c r="AE89" s="14">
        <v>52.347959969207082</v>
      </c>
      <c r="AF89" s="13">
        <v>0</v>
      </c>
    </row>
    <row r="90" spans="1:32" s="1" customFormat="1" ht="12.75" x14ac:dyDescent="0.25">
      <c r="A90" s="12" t="s">
        <v>103</v>
      </c>
      <c r="B90" s="13">
        <v>79</v>
      </c>
      <c r="C90" s="14">
        <v>4.1343939711115762</v>
      </c>
      <c r="D90" s="13">
        <v>2</v>
      </c>
      <c r="E90" s="14">
        <v>1.2012012012012012</v>
      </c>
      <c r="F90" s="13">
        <v>0</v>
      </c>
      <c r="G90" s="14">
        <v>0</v>
      </c>
      <c r="H90" s="13">
        <v>0</v>
      </c>
      <c r="I90" s="14">
        <v>0</v>
      </c>
      <c r="J90" s="13">
        <v>3</v>
      </c>
      <c r="K90" s="14">
        <v>1.8259281801582472</v>
      </c>
      <c r="L90" s="13">
        <v>1</v>
      </c>
      <c r="M90" s="14">
        <v>0.55555555555555558</v>
      </c>
      <c r="N90" s="13">
        <v>1</v>
      </c>
      <c r="O90" s="14">
        <v>0.59630292188431722</v>
      </c>
      <c r="P90" s="13">
        <v>4</v>
      </c>
      <c r="Q90" s="14">
        <v>2.5062656641604009</v>
      </c>
      <c r="R90" s="13">
        <v>1</v>
      </c>
      <c r="S90" s="14">
        <v>0.69348127600554788</v>
      </c>
      <c r="T90" s="13">
        <v>3</v>
      </c>
      <c r="U90" s="14">
        <v>2.3622047244094486</v>
      </c>
      <c r="V90" s="13">
        <v>3</v>
      </c>
      <c r="W90" s="14">
        <v>2.6929982046678638</v>
      </c>
      <c r="X90" s="13">
        <v>5</v>
      </c>
      <c r="Y90" s="14">
        <v>5.2356020942408383</v>
      </c>
      <c r="Z90" s="13">
        <v>6</v>
      </c>
      <c r="AA90" s="14">
        <v>7.6628352490421454</v>
      </c>
      <c r="AB90" s="13">
        <v>6</v>
      </c>
      <c r="AC90" s="14">
        <v>10.238907849829351</v>
      </c>
      <c r="AD90" s="13">
        <v>44</v>
      </c>
      <c r="AE90" s="14">
        <v>34.948371723590149</v>
      </c>
      <c r="AF90" s="13">
        <v>0</v>
      </c>
    </row>
    <row r="91" spans="1:32" s="1" customFormat="1" ht="12.75" x14ac:dyDescent="0.25">
      <c r="A91" s="12" t="s">
        <v>110</v>
      </c>
      <c r="B91" s="13">
        <v>142</v>
      </c>
      <c r="C91" s="14">
        <v>5.2359882005899703</v>
      </c>
      <c r="D91" s="13">
        <v>8</v>
      </c>
      <c r="E91" s="14">
        <v>3.5714285714285712</v>
      </c>
      <c r="F91" s="13">
        <v>1</v>
      </c>
      <c r="G91" s="14">
        <v>0.45126353790613721</v>
      </c>
      <c r="H91" s="13">
        <v>1</v>
      </c>
      <c r="I91" s="14">
        <v>0.45105999097880017</v>
      </c>
      <c r="J91" s="13">
        <v>3</v>
      </c>
      <c r="K91" s="14">
        <v>1.2749681257968553</v>
      </c>
      <c r="L91" s="13">
        <v>4</v>
      </c>
      <c r="M91" s="14">
        <v>1.6563146997929608</v>
      </c>
      <c r="N91" s="13">
        <v>3</v>
      </c>
      <c r="O91" s="14">
        <v>1.3280212483399734</v>
      </c>
      <c r="P91" s="13">
        <v>2</v>
      </c>
      <c r="Q91" s="14">
        <v>1.021972406745018</v>
      </c>
      <c r="R91" s="13">
        <v>1</v>
      </c>
      <c r="S91" s="14">
        <v>0.58105752469494476</v>
      </c>
      <c r="T91" s="13">
        <v>3</v>
      </c>
      <c r="U91" s="14">
        <v>1.9920318725099602</v>
      </c>
      <c r="V91" s="13">
        <v>4</v>
      </c>
      <c r="W91" s="14">
        <v>2.2560631697687539</v>
      </c>
      <c r="X91" s="13">
        <v>5</v>
      </c>
      <c r="Y91" s="14">
        <v>2.8538812785388128</v>
      </c>
      <c r="Z91" s="13">
        <v>5</v>
      </c>
      <c r="AA91" s="14">
        <v>3.3692722371967658</v>
      </c>
      <c r="AB91" s="13">
        <v>10</v>
      </c>
      <c r="AC91" s="14">
        <v>9.1659028414298813</v>
      </c>
      <c r="AD91" s="13">
        <v>92</v>
      </c>
      <c r="AE91" s="14">
        <v>43.071161048689142</v>
      </c>
      <c r="AF91" s="13">
        <v>0</v>
      </c>
    </row>
    <row r="92" spans="1:32" s="1" customFormat="1" ht="12.75" x14ac:dyDescent="0.25">
      <c r="A92" s="12" t="s">
        <v>95</v>
      </c>
      <c r="B92" s="13">
        <v>44</v>
      </c>
      <c r="C92" s="14">
        <v>4.4629272745714577</v>
      </c>
      <c r="D92" s="13">
        <v>0</v>
      </c>
      <c r="E92" s="14">
        <v>0</v>
      </c>
      <c r="F92" s="13">
        <v>0</v>
      </c>
      <c r="G92" s="14">
        <v>0</v>
      </c>
      <c r="H92" s="13">
        <v>0</v>
      </c>
      <c r="I92" s="14">
        <v>0</v>
      </c>
      <c r="J92" s="13">
        <v>1</v>
      </c>
      <c r="K92" s="14">
        <v>1.1235955056179776</v>
      </c>
      <c r="L92" s="13">
        <v>1</v>
      </c>
      <c r="M92" s="14">
        <v>1.1198208286674132</v>
      </c>
      <c r="N92" s="13">
        <v>1</v>
      </c>
      <c r="O92" s="14">
        <v>1.2121212121212122</v>
      </c>
      <c r="P92" s="13">
        <v>0</v>
      </c>
      <c r="Q92" s="14">
        <v>0</v>
      </c>
      <c r="R92" s="13">
        <v>0</v>
      </c>
      <c r="S92" s="14">
        <v>0</v>
      </c>
      <c r="T92" s="13">
        <v>0</v>
      </c>
      <c r="U92" s="14">
        <v>0</v>
      </c>
      <c r="V92" s="13">
        <v>3</v>
      </c>
      <c r="W92" s="14">
        <v>5.3859964093357275</v>
      </c>
      <c r="X92" s="13">
        <v>3</v>
      </c>
      <c r="Y92" s="14">
        <v>5.0590219224283306</v>
      </c>
      <c r="Z92" s="13">
        <v>2</v>
      </c>
      <c r="AA92" s="14">
        <v>3.7037037037037037</v>
      </c>
      <c r="AB92" s="13">
        <v>1</v>
      </c>
      <c r="AC92" s="14">
        <v>2.4330900243309004</v>
      </c>
      <c r="AD92" s="13">
        <v>32</v>
      </c>
      <c r="AE92" s="14">
        <v>35.674470457079153</v>
      </c>
      <c r="AF92" s="13">
        <v>0</v>
      </c>
    </row>
    <row r="93" spans="1:32" s="1" customFormat="1" ht="12.75" x14ac:dyDescent="0.25">
      <c r="A93" s="12" t="s">
        <v>96</v>
      </c>
      <c r="B93" s="13">
        <v>192</v>
      </c>
      <c r="C93" s="14">
        <v>4.0169885139234678</v>
      </c>
      <c r="D93" s="13">
        <v>2</v>
      </c>
      <c r="E93" s="14">
        <v>0.43715846994535518</v>
      </c>
      <c r="F93" s="13">
        <v>2</v>
      </c>
      <c r="G93" s="14">
        <v>0.45116174148432214</v>
      </c>
      <c r="H93" s="13">
        <v>1</v>
      </c>
      <c r="I93" s="14">
        <v>0.22593764121102577</v>
      </c>
      <c r="J93" s="13">
        <v>4</v>
      </c>
      <c r="K93" s="14">
        <v>0.93109869646182497</v>
      </c>
      <c r="L93" s="13">
        <v>3</v>
      </c>
      <c r="M93" s="14">
        <v>0.65373719764654614</v>
      </c>
      <c r="N93" s="13">
        <v>2</v>
      </c>
      <c r="O93" s="14">
        <v>0.48983590497183443</v>
      </c>
      <c r="P93" s="13">
        <v>5</v>
      </c>
      <c r="Q93" s="14">
        <v>1.3736263736263736</v>
      </c>
      <c r="R93" s="13">
        <v>11</v>
      </c>
      <c r="S93" s="14">
        <v>3.2845625559868616</v>
      </c>
      <c r="T93" s="13">
        <v>7</v>
      </c>
      <c r="U93" s="14">
        <v>2.3109937273027401</v>
      </c>
      <c r="V93" s="13">
        <v>4</v>
      </c>
      <c r="W93" s="14">
        <v>1.4577259475218658</v>
      </c>
      <c r="X93" s="13">
        <v>6</v>
      </c>
      <c r="Y93" s="14">
        <v>2.5895554596460939</v>
      </c>
      <c r="Z93" s="13">
        <v>11</v>
      </c>
      <c r="AA93" s="14">
        <v>5.684754521963824</v>
      </c>
      <c r="AB93" s="13">
        <v>8</v>
      </c>
      <c r="AC93" s="14">
        <v>5.2049446974625901</v>
      </c>
      <c r="AD93" s="13">
        <v>126</v>
      </c>
      <c r="AE93" s="14">
        <v>44.303797468354432</v>
      </c>
      <c r="AF93" s="13">
        <v>0</v>
      </c>
    </row>
    <row r="94" spans="1:32" s="1" customFormat="1" ht="12.75" x14ac:dyDescent="0.25">
      <c r="A94" s="12" t="s">
        <v>97</v>
      </c>
      <c r="B94" s="13">
        <v>37</v>
      </c>
      <c r="C94" s="14">
        <v>7.0089032013638946</v>
      </c>
      <c r="D94" s="13">
        <v>0</v>
      </c>
      <c r="E94" s="14">
        <v>0</v>
      </c>
      <c r="F94" s="13">
        <v>1</v>
      </c>
      <c r="G94" s="14">
        <v>2.2935779816513762</v>
      </c>
      <c r="H94" s="13">
        <v>0</v>
      </c>
      <c r="I94" s="14">
        <v>0</v>
      </c>
      <c r="J94" s="13">
        <v>0</v>
      </c>
      <c r="K94" s="14">
        <v>0</v>
      </c>
      <c r="L94" s="13">
        <v>4</v>
      </c>
      <c r="M94" s="14">
        <v>8.7719298245614024</v>
      </c>
      <c r="N94" s="13">
        <v>2</v>
      </c>
      <c r="O94" s="14">
        <v>4.6728971962616823</v>
      </c>
      <c r="P94" s="13">
        <v>0</v>
      </c>
      <c r="Q94" s="14">
        <v>0</v>
      </c>
      <c r="R94" s="13">
        <v>2</v>
      </c>
      <c r="S94" s="14">
        <v>5.8997050147492622</v>
      </c>
      <c r="T94" s="13">
        <v>0</v>
      </c>
      <c r="U94" s="14">
        <v>0</v>
      </c>
      <c r="V94" s="13">
        <v>1</v>
      </c>
      <c r="W94" s="14">
        <v>2.8248587570621471</v>
      </c>
      <c r="X94" s="13">
        <v>1</v>
      </c>
      <c r="Y94" s="14">
        <v>2.9411764705882351</v>
      </c>
      <c r="Z94" s="13">
        <v>3</v>
      </c>
      <c r="AA94" s="14">
        <v>10.48951048951049</v>
      </c>
      <c r="AB94" s="13">
        <v>1</v>
      </c>
      <c r="AC94" s="14">
        <v>4.6728971962616823</v>
      </c>
      <c r="AD94" s="13">
        <v>22</v>
      </c>
      <c r="AE94" s="14">
        <v>52.38095238095238</v>
      </c>
      <c r="AF94" s="13">
        <v>0</v>
      </c>
    </row>
    <row r="95" spans="1:32" s="1" customFormat="1" ht="12.75" x14ac:dyDescent="0.25">
      <c r="A95" s="12" t="s">
        <v>98</v>
      </c>
      <c r="B95" s="13">
        <v>283</v>
      </c>
      <c r="C95" s="14">
        <v>5.3676763461866743</v>
      </c>
      <c r="D95" s="13">
        <v>3</v>
      </c>
      <c r="E95" s="14">
        <v>0.66195939982347751</v>
      </c>
      <c r="F95" s="13">
        <v>1</v>
      </c>
      <c r="G95" s="14">
        <v>0.21963540522732264</v>
      </c>
      <c r="H95" s="13">
        <v>1</v>
      </c>
      <c r="I95" s="14">
        <v>0.21496130696474636</v>
      </c>
      <c r="J95" s="13">
        <v>5</v>
      </c>
      <c r="K95" s="14">
        <v>1.0362694300518134</v>
      </c>
      <c r="L95" s="13">
        <v>10</v>
      </c>
      <c r="M95" s="14">
        <v>1.9138755980861244</v>
      </c>
      <c r="N95" s="13">
        <v>5</v>
      </c>
      <c r="O95" s="14">
        <v>1.053740779768177</v>
      </c>
      <c r="P95" s="13">
        <v>6</v>
      </c>
      <c r="Q95" s="14">
        <v>1.4295925661186561</v>
      </c>
      <c r="R95" s="13">
        <v>9</v>
      </c>
      <c r="S95" s="14">
        <v>2.3455824863174355</v>
      </c>
      <c r="T95" s="13">
        <v>5</v>
      </c>
      <c r="U95" s="14">
        <v>1.4556040756914119</v>
      </c>
      <c r="V95" s="13">
        <v>6</v>
      </c>
      <c r="W95" s="14">
        <v>2.0147750167897915</v>
      </c>
      <c r="X95" s="13">
        <v>12</v>
      </c>
      <c r="Y95" s="14">
        <v>4.6710782405605293</v>
      </c>
      <c r="Z95" s="13">
        <v>14</v>
      </c>
      <c r="AA95" s="14">
        <v>6.760019314340898</v>
      </c>
      <c r="AB95" s="13">
        <v>19</v>
      </c>
      <c r="AC95" s="14">
        <v>11.860174781523096</v>
      </c>
      <c r="AD95" s="13">
        <v>187</v>
      </c>
      <c r="AE95" s="14">
        <v>53.398058252427184</v>
      </c>
      <c r="AF95" s="13">
        <v>0</v>
      </c>
    </row>
    <row r="96" spans="1:32" s="1" customFormat="1" ht="12.75" x14ac:dyDescent="0.25">
      <c r="A96" s="12" t="s">
        <v>99</v>
      </c>
      <c r="B96" s="13">
        <v>79</v>
      </c>
      <c r="C96" s="14">
        <v>4.1320152727653126</v>
      </c>
      <c r="D96" s="13">
        <v>1</v>
      </c>
      <c r="E96" s="14">
        <v>0.54288816503800219</v>
      </c>
      <c r="F96" s="13">
        <v>2</v>
      </c>
      <c r="G96" s="14">
        <v>1.1191941801902632</v>
      </c>
      <c r="H96" s="13">
        <v>0</v>
      </c>
      <c r="I96" s="14">
        <v>0</v>
      </c>
      <c r="J96" s="13">
        <v>0</v>
      </c>
      <c r="K96" s="14">
        <v>0</v>
      </c>
      <c r="L96" s="13">
        <v>3</v>
      </c>
      <c r="M96" s="14">
        <v>1.6304347826086956</v>
      </c>
      <c r="N96" s="13">
        <v>2</v>
      </c>
      <c r="O96" s="14">
        <v>1.1785503830288744</v>
      </c>
      <c r="P96" s="13">
        <v>2</v>
      </c>
      <c r="Q96" s="14">
        <v>1.3404825737265416</v>
      </c>
      <c r="R96" s="13">
        <v>0</v>
      </c>
      <c r="S96" s="14">
        <v>0</v>
      </c>
      <c r="T96" s="13">
        <v>2</v>
      </c>
      <c r="U96" s="14">
        <v>1.8231540565177757</v>
      </c>
      <c r="V96" s="13">
        <v>3</v>
      </c>
      <c r="W96" s="14">
        <v>2.8818443804034581</v>
      </c>
      <c r="X96" s="13">
        <v>3</v>
      </c>
      <c r="Y96" s="14">
        <v>3.215434083601286</v>
      </c>
      <c r="Z96" s="13">
        <v>3</v>
      </c>
      <c r="AA96" s="14">
        <v>3.9577836411609502</v>
      </c>
      <c r="AB96" s="13">
        <v>6</v>
      </c>
      <c r="AC96" s="14">
        <v>10.948905109489052</v>
      </c>
      <c r="AD96" s="13">
        <v>52</v>
      </c>
      <c r="AE96" s="14">
        <v>44.520547945205479</v>
      </c>
      <c r="AF96" s="13">
        <v>0</v>
      </c>
    </row>
    <row r="97" spans="1:32" s="1" customFormat="1" ht="12.75" x14ac:dyDescent="0.25">
      <c r="A97" s="12" t="s">
        <v>100</v>
      </c>
      <c r="B97" s="13">
        <v>224</v>
      </c>
      <c r="C97" s="14">
        <v>4.1967999400457154</v>
      </c>
      <c r="D97" s="13">
        <v>7</v>
      </c>
      <c r="E97" s="14">
        <v>1.3167795334838224</v>
      </c>
      <c r="F97" s="13">
        <v>1</v>
      </c>
      <c r="G97" s="14">
        <v>0.18867924528301885</v>
      </c>
      <c r="H97" s="13">
        <v>2</v>
      </c>
      <c r="I97" s="14">
        <v>0.38109756097560976</v>
      </c>
      <c r="J97" s="13">
        <v>8</v>
      </c>
      <c r="K97" s="14">
        <v>1.5964877270005988</v>
      </c>
      <c r="L97" s="13">
        <v>7</v>
      </c>
      <c r="M97" s="14">
        <v>1.2649078424286229</v>
      </c>
      <c r="N97" s="13">
        <v>6</v>
      </c>
      <c r="O97" s="14">
        <v>1.2755102040816326</v>
      </c>
      <c r="P97" s="13">
        <v>5</v>
      </c>
      <c r="Q97" s="14">
        <v>1.2899896800825594</v>
      </c>
      <c r="R97" s="13">
        <v>5</v>
      </c>
      <c r="S97" s="14">
        <v>1.4619883040935671</v>
      </c>
      <c r="T97" s="13">
        <v>3</v>
      </c>
      <c r="U97" s="14">
        <v>1.0033444816053512</v>
      </c>
      <c r="V97" s="13">
        <v>8</v>
      </c>
      <c r="W97" s="14">
        <v>2.9325513196480939</v>
      </c>
      <c r="X97" s="13">
        <v>9</v>
      </c>
      <c r="Y97" s="14">
        <v>3.7375415282392028</v>
      </c>
      <c r="Z97" s="13">
        <v>14</v>
      </c>
      <c r="AA97" s="14">
        <v>6.8863748155435314</v>
      </c>
      <c r="AB97" s="13">
        <v>14</v>
      </c>
      <c r="AC97" s="14">
        <v>8.905852417302798</v>
      </c>
      <c r="AD97" s="13">
        <v>135</v>
      </c>
      <c r="AE97" s="14">
        <v>41.743970315398883</v>
      </c>
      <c r="AF97" s="13">
        <v>0</v>
      </c>
    </row>
    <row r="98" spans="1:32" s="1" customFormat="1" ht="12.75" x14ac:dyDescent="0.25">
      <c r="A98" s="12" t="s">
        <v>101</v>
      </c>
      <c r="B98" s="13">
        <v>56</v>
      </c>
      <c r="C98" s="14">
        <v>3.2386790816031459</v>
      </c>
      <c r="D98" s="13">
        <v>1</v>
      </c>
      <c r="E98" s="14">
        <v>0.54377379010331695</v>
      </c>
      <c r="F98" s="13">
        <v>1</v>
      </c>
      <c r="G98" s="14">
        <v>0.58513750731421887</v>
      </c>
      <c r="H98" s="13">
        <v>0</v>
      </c>
      <c r="I98" s="14">
        <v>0</v>
      </c>
      <c r="J98" s="13">
        <v>0</v>
      </c>
      <c r="K98" s="14">
        <v>0</v>
      </c>
      <c r="L98" s="13">
        <v>0</v>
      </c>
      <c r="M98" s="14">
        <v>0</v>
      </c>
      <c r="N98" s="13">
        <v>2</v>
      </c>
      <c r="O98" s="14">
        <v>1.2961762799740766</v>
      </c>
      <c r="P98" s="13">
        <v>1</v>
      </c>
      <c r="Q98" s="14">
        <v>0.92592592592592593</v>
      </c>
      <c r="R98" s="13">
        <v>1</v>
      </c>
      <c r="S98" s="14">
        <v>0.94517958412098302</v>
      </c>
      <c r="T98" s="13">
        <v>2</v>
      </c>
      <c r="U98" s="14">
        <v>2.2909507445589923</v>
      </c>
      <c r="V98" s="13">
        <v>0</v>
      </c>
      <c r="W98" s="14">
        <v>0</v>
      </c>
      <c r="X98" s="13">
        <v>3</v>
      </c>
      <c r="Y98" s="14">
        <v>3.4722222222222219</v>
      </c>
      <c r="Z98" s="13">
        <v>1</v>
      </c>
      <c r="AA98" s="14">
        <v>1.3550135501355014</v>
      </c>
      <c r="AB98" s="13">
        <v>0</v>
      </c>
      <c r="AC98" s="14">
        <v>0</v>
      </c>
      <c r="AD98" s="13">
        <v>44</v>
      </c>
      <c r="AE98" s="14">
        <v>37.068239258635217</v>
      </c>
      <c r="AF98" s="13">
        <v>0</v>
      </c>
    </row>
    <row r="99" spans="1:32" s="1" customFormat="1" ht="12.75" x14ac:dyDescent="0.25">
      <c r="A99" s="12" t="s">
        <v>104</v>
      </c>
      <c r="B99" s="13">
        <v>571</v>
      </c>
      <c r="C99" s="14">
        <v>4.7484802368418864</v>
      </c>
      <c r="D99" s="13">
        <v>11</v>
      </c>
      <c r="E99" s="14">
        <v>1.1035313001605136</v>
      </c>
      <c r="F99" s="13">
        <v>2</v>
      </c>
      <c r="G99" s="14">
        <v>0.19966057701906759</v>
      </c>
      <c r="H99" s="13">
        <v>1</v>
      </c>
      <c r="I99" s="14">
        <v>9.7106234220236939E-2</v>
      </c>
      <c r="J99" s="13">
        <v>16</v>
      </c>
      <c r="K99" s="14">
        <v>1.5262806448535726</v>
      </c>
      <c r="L99" s="13">
        <v>31</v>
      </c>
      <c r="M99" s="14">
        <v>2.728392888575955</v>
      </c>
      <c r="N99" s="13">
        <v>14</v>
      </c>
      <c r="O99" s="14">
        <v>1.3492675404780261</v>
      </c>
      <c r="P99" s="13">
        <v>18</v>
      </c>
      <c r="Q99" s="14">
        <v>1.8292682926829269</v>
      </c>
      <c r="R99" s="13">
        <v>14</v>
      </c>
      <c r="S99" s="14">
        <v>1.4854111405835544</v>
      </c>
      <c r="T99" s="13">
        <v>13</v>
      </c>
      <c r="U99" s="14">
        <v>1.5527950310559004</v>
      </c>
      <c r="V99" s="13">
        <v>15</v>
      </c>
      <c r="W99" s="14">
        <v>2.0155872077398551</v>
      </c>
      <c r="X99" s="13">
        <v>29</v>
      </c>
      <c r="Y99" s="14">
        <v>4.4567388965729222</v>
      </c>
      <c r="Z99" s="13">
        <v>24</v>
      </c>
      <c r="AA99" s="14">
        <v>4.77516912057302</v>
      </c>
      <c r="AB99" s="13">
        <v>34</v>
      </c>
      <c r="AC99" s="14">
        <v>8.6845466155810982</v>
      </c>
      <c r="AD99" s="13">
        <v>349</v>
      </c>
      <c r="AE99" s="14">
        <v>48.351343862565805</v>
      </c>
      <c r="AF99" s="13">
        <v>0</v>
      </c>
    </row>
    <row r="100" spans="1:32" s="1" customFormat="1" ht="12.75" x14ac:dyDescent="0.25">
      <c r="A100" s="12" t="s">
        <v>105</v>
      </c>
      <c r="B100" s="13">
        <v>64</v>
      </c>
      <c r="C100" s="14">
        <v>3.9840637450199203</v>
      </c>
      <c r="D100" s="13">
        <v>1</v>
      </c>
      <c r="E100" s="14">
        <v>0.66800267201068808</v>
      </c>
      <c r="F100" s="13">
        <v>1</v>
      </c>
      <c r="G100" s="14">
        <v>0.67114093959731536</v>
      </c>
      <c r="H100" s="13">
        <v>1</v>
      </c>
      <c r="I100" s="14">
        <v>0.70771408351026188</v>
      </c>
      <c r="J100" s="13">
        <v>1</v>
      </c>
      <c r="K100" s="14">
        <v>0.77519379844961245</v>
      </c>
      <c r="L100" s="13">
        <v>1</v>
      </c>
      <c r="M100" s="14">
        <v>0.7496251874062968</v>
      </c>
      <c r="N100" s="13">
        <v>0</v>
      </c>
      <c r="O100" s="14">
        <v>0</v>
      </c>
      <c r="P100" s="13">
        <v>1</v>
      </c>
      <c r="Q100" s="14">
        <v>1.0582010582010584</v>
      </c>
      <c r="R100" s="13">
        <v>1</v>
      </c>
      <c r="S100" s="14">
        <v>1.1820330969267139</v>
      </c>
      <c r="T100" s="13">
        <v>2</v>
      </c>
      <c r="U100" s="14">
        <v>2.7247956403269753</v>
      </c>
      <c r="V100" s="13">
        <v>0</v>
      </c>
      <c r="W100" s="14">
        <v>0</v>
      </c>
      <c r="X100" s="13">
        <v>2</v>
      </c>
      <c r="Y100" s="14">
        <v>2.2779043280182232</v>
      </c>
      <c r="Z100" s="13">
        <v>4</v>
      </c>
      <c r="AA100" s="14">
        <v>4.2780748663101607</v>
      </c>
      <c r="AB100" s="13">
        <v>3</v>
      </c>
      <c r="AC100" s="14">
        <v>3.9840637450199203</v>
      </c>
      <c r="AD100" s="13">
        <v>46</v>
      </c>
      <c r="AE100" s="14">
        <v>23.338406900050735</v>
      </c>
      <c r="AF100" s="13">
        <v>0</v>
      </c>
    </row>
    <row r="101" spans="1:32" s="1" customFormat="1" ht="12.75" x14ac:dyDescent="0.25">
      <c r="A101" s="12" t="s">
        <v>106</v>
      </c>
      <c r="B101" s="13">
        <v>36</v>
      </c>
      <c r="C101" s="14">
        <v>6.7694622038360279</v>
      </c>
      <c r="D101" s="13">
        <v>2</v>
      </c>
      <c r="E101" s="14">
        <v>3.6832412523020257</v>
      </c>
      <c r="F101" s="13">
        <v>0</v>
      </c>
      <c r="G101" s="14">
        <v>0</v>
      </c>
      <c r="H101" s="13">
        <v>1</v>
      </c>
      <c r="I101" s="14">
        <v>2.1881838074398248</v>
      </c>
      <c r="J101" s="13">
        <v>0</v>
      </c>
      <c r="K101" s="14">
        <v>0</v>
      </c>
      <c r="L101" s="13">
        <v>0</v>
      </c>
      <c r="M101" s="14">
        <v>0</v>
      </c>
      <c r="N101" s="13">
        <v>1</v>
      </c>
      <c r="O101" s="14">
        <v>2.5906735751295336</v>
      </c>
      <c r="P101" s="13">
        <v>1</v>
      </c>
      <c r="Q101" s="14">
        <v>3.0864197530864197</v>
      </c>
      <c r="R101" s="13">
        <v>0</v>
      </c>
      <c r="S101" s="14">
        <v>0</v>
      </c>
      <c r="T101" s="13">
        <v>2</v>
      </c>
      <c r="U101" s="14">
        <v>7.8125</v>
      </c>
      <c r="V101" s="13">
        <v>1</v>
      </c>
      <c r="W101" s="14">
        <v>3.7593984962406015</v>
      </c>
      <c r="X101" s="13">
        <v>1</v>
      </c>
      <c r="Y101" s="14">
        <v>3.9840637450199203</v>
      </c>
      <c r="Z101" s="13">
        <v>3</v>
      </c>
      <c r="AA101" s="14">
        <v>13.392857142857142</v>
      </c>
      <c r="AB101" s="13">
        <v>1</v>
      </c>
      <c r="AC101" s="14">
        <v>4.4642857142857144</v>
      </c>
      <c r="AD101" s="13">
        <v>23</v>
      </c>
      <c r="AE101" s="14">
        <v>37.58169934640523</v>
      </c>
      <c r="AF101" s="13">
        <v>0</v>
      </c>
    </row>
    <row r="102" spans="1:32" s="1" customFormat="1" ht="12.75" x14ac:dyDescent="0.25">
      <c r="A102" s="12" t="s">
        <v>107</v>
      </c>
      <c r="B102" s="13">
        <v>72</v>
      </c>
      <c r="C102" s="14">
        <v>6.581954474814883</v>
      </c>
      <c r="D102" s="13">
        <v>1</v>
      </c>
      <c r="E102" s="14">
        <v>0.94073377234242717</v>
      </c>
      <c r="F102" s="13">
        <v>2</v>
      </c>
      <c r="G102" s="14">
        <v>1.9029495718363465</v>
      </c>
      <c r="H102" s="13">
        <v>1</v>
      </c>
      <c r="I102" s="14">
        <v>0.99206349206349198</v>
      </c>
      <c r="J102" s="13">
        <v>1</v>
      </c>
      <c r="K102" s="14">
        <v>1.0309278350515465</v>
      </c>
      <c r="L102" s="13">
        <v>3</v>
      </c>
      <c r="M102" s="14">
        <v>3.0150753768844218</v>
      </c>
      <c r="N102" s="13">
        <v>3</v>
      </c>
      <c r="O102" s="14">
        <v>3.5545023696682461</v>
      </c>
      <c r="P102" s="13">
        <v>7</v>
      </c>
      <c r="Q102" s="14">
        <v>9.5108695652173925</v>
      </c>
      <c r="R102" s="13">
        <v>2</v>
      </c>
      <c r="S102" s="14">
        <v>2.8735632183908044</v>
      </c>
      <c r="T102" s="13">
        <v>3</v>
      </c>
      <c r="U102" s="14">
        <v>5.3097345132743365</v>
      </c>
      <c r="V102" s="13">
        <v>2</v>
      </c>
      <c r="W102" s="14">
        <v>3.2520325203252032</v>
      </c>
      <c r="X102" s="13">
        <v>2</v>
      </c>
      <c r="Y102" s="14">
        <v>3.7383177570093458</v>
      </c>
      <c r="Z102" s="13">
        <v>3</v>
      </c>
      <c r="AA102" s="14">
        <v>6.1983471074380168</v>
      </c>
      <c r="AB102" s="13">
        <v>4</v>
      </c>
      <c r="AC102" s="14">
        <v>9.6153846153846168</v>
      </c>
      <c r="AD102" s="13">
        <v>38</v>
      </c>
      <c r="AE102" s="14">
        <v>39.542143600416232</v>
      </c>
      <c r="AF102" s="13">
        <v>0</v>
      </c>
    </row>
    <row r="103" spans="1:32" s="1" customFormat="1" ht="12.75" x14ac:dyDescent="0.25">
      <c r="A103" s="12" t="s">
        <v>108</v>
      </c>
      <c r="B103" s="13">
        <v>82</v>
      </c>
      <c r="C103" s="14">
        <v>6.3174114021571643</v>
      </c>
      <c r="D103" s="13">
        <v>4</v>
      </c>
      <c r="E103" s="14">
        <v>3.75234521575985</v>
      </c>
      <c r="F103" s="13">
        <v>1</v>
      </c>
      <c r="G103" s="14">
        <v>0.96711798839458418</v>
      </c>
      <c r="H103" s="13">
        <v>0</v>
      </c>
      <c r="I103" s="14">
        <v>0</v>
      </c>
      <c r="J103" s="13">
        <v>0</v>
      </c>
      <c r="K103" s="14">
        <v>0</v>
      </c>
      <c r="L103" s="13">
        <v>2</v>
      </c>
      <c r="M103" s="14">
        <v>1.7683465959328026</v>
      </c>
      <c r="N103" s="13">
        <v>2</v>
      </c>
      <c r="O103" s="14">
        <v>1.9860973187686195</v>
      </c>
      <c r="P103" s="13">
        <v>1</v>
      </c>
      <c r="Q103" s="14">
        <v>1.1655011655011656</v>
      </c>
      <c r="R103" s="13">
        <v>2</v>
      </c>
      <c r="S103" s="14">
        <v>2.8089887640449436</v>
      </c>
      <c r="T103" s="13">
        <v>2</v>
      </c>
      <c r="U103" s="14">
        <v>3.0769230769230771</v>
      </c>
      <c r="V103" s="13">
        <v>1</v>
      </c>
      <c r="W103" s="14">
        <v>1.3586956521739131</v>
      </c>
      <c r="X103" s="13">
        <v>2</v>
      </c>
      <c r="Y103" s="14">
        <v>2.6178010471204192</v>
      </c>
      <c r="Z103" s="13">
        <v>3</v>
      </c>
      <c r="AA103" s="14">
        <v>4.3988269794721413</v>
      </c>
      <c r="AB103" s="13">
        <v>4</v>
      </c>
      <c r="AC103" s="14">
        <v>6.4102564102564097</v>
      </c>
      <c r="AD103" s="13">
        <v>58</v>
      </c>
      <c r="AE103" s="14">
        <v>37.443511943189158</v>
      </c>
      <c r="AF103" s="13">
        <v>0</v>
      </c>
    </row>
    <row r="104" spans="1:32" s="1" customFormat="1" ht="12.75" x14ac:dyDescent="0.25">
      <c r="A104" s="12" t="s">
        <v>109</v>
      </c>
      <c r="B104" s="13">
        <v>78</v>
      </c>
      <c r="C104" s="14">
        <v>4.5356748270047103</v>
      </c>
      <c r="D104" s="13">
        <v>2</v>
      </c>
      <c r="E104" s="14">
        <v>1.4275517487508922</v>
      </c>
      <c r="F104" s="13">
        <v>0</v>
      </c>
      <c r="G104" s="14">
        <v>0</v>
      </c>
      <c r="H104" s="13">
        <v>1</v>
      </c>
      <c r="I104" s="14">
        <v>0.70472163495419315</v>
      </c>
      <c r="J104" s="13">
        <v>2</v>
      </c>
      <c r="K104" s="14">
        <v>1.3262599469496021</v>
      </c>
      <c r="L104" s="13">
        <v>3</v>
      </c>
      <c r="M104" s="14">
        <v>1.9059720457433291</v>
      </c>
      <c r="N104" s="13">
        <v>4</v>
      </c>
      <c r="O104" s="14">
        <v>2.8388928317955999</v>
      </c>
      <c r="P104" s="13">
        <v>4</v>
      </c>
      <c r="Q104" s="14">
        <v>3.33889816360601</v>
      </c>
      <c r="R104" s="13">
        <v>1</v>
      </c>
      <c r="S104" s="14">
        <v>0.86281276962899056</v>
      </c>
      <c r="T104" s="13">
        <v>1</v>
      </c>
      <c r="U104" s="14">
        <v>1.002004008016032</v>
      </c>
      <c r="V104" s="13">
        <v>0</v>
      </c>
      <c r="W104" s="14">
        <v>0</v>
      </c>
      <c r="X104" s="13">
        <v>3</v>
      </c>
      <c r="Y104" s="14">
        <v>2.7472527472527473</v>
      </c>
      <c r="Z104" s="13">
        <v>3</v>
      </c>
      <c r="AA104" s="14">
        <v>3.3745781777277841</v>
      </c>
      <c r="AB104" s="13">
        <v>6</v>
      </c>
      <c r="AC104" s="14">
        <v>8.8495575221238933</v>
      </c>
      <c r="AD104" s="13">
        <v>48</v>
      </c>
      <c r="AE104" s="14">
        <v>36.446469248291571</v>
      </c>
      <c r="AF104" s="13">
        <v>0</v>
      </c>
    </row>
    <row r="105" spans="1:32" s="1" customFormat="1" ht="12.75" x14ac:dyDescent="0.25">
      <c r="A105" s="12" t="s">
        <v>111</v>
      </c>
      <c r="B105" s="13">
        <v>178</v>
      </c>
      <c r="C105" s="14">
        <v>5.0275384832650749</v>
      </c>
      <c r="D105" s="13">
        <v>3</v>
      </c>
      <c r="E105" s="14">
        <v>0.97370983446932813</v>
      </c>
      <c r="F105" s="13">
        <v>0</v>
      </c>
      <c r="G105" s="14">
        <v>0</v>
      </c>
      <c r="H105" s="13">
        <v>1</v>
      </c>
      <c r="I105" s="14">
        <v>0.31416902293433868</v>
      </c>
      <c r="J105" s="13">
        <v>3</v>
      </c>
      <c r="K105" s="14">
        <v>0.92109303039607004</v>
      </c>
      <c r="L105" s="13">
        <v>5</v>
      </c>
      <c r="M105" s="14">
        <v>1.372495196266813</v>
      </c>
      <c r="N105" s="13">
        <v>3</v>
      </c>
      <c r="O105" s="14">
        <v>0.96432015429122475</v>
      </c>
      <c r="P105" s="13">
        <v>3</v>
      </c>
      <c r="Q105" s="14">
        <v>1.2652889076339098</v>
      </c>
      <c r="R105" s="13">
        <v>1</v>
      </c>
      <c r="S105" s="14">
        <v>0.45599635202918376</v>
      </c>
      <c r="T105" s="13">
        <v>7</v>
      </c>
      <c r="U105" s="14">
        <v>3.491271820448878</v>
      </c>
      <c r="V105" s="13">
        <v>6</v>
      </c>
      <c r="W105" s="14">
        <v>2.8971511347175278</v>
      </c>
      <c r="X105" s="13">
        <v>8</v>
      </c>
      <c r="Y105" s="14">
        <v>4.1688379364252208</v>
      </c>
      <c r="Z105" s="13">
        <v>7</v>
      </c>
      <c r="AA105" s="14">
        <v>4.9610205527994333</v>
      </c>
      <c r="AB105" s="13">
        <v>15</v>
      </c>
      <c r="AC105" s="14">
        <v>11.520737327188941</v>
      </c>
      <c r="AD105" s="13">
        <v>116</v>
      </c>
      <c r="AE105" s="14">
        <v>43.80664652567976</v>
      </c>
      <c r="AF105" s="13">
        <v>0</v>
      </c>
    </row>
    <row r="106" spans="1:32" s="11" customFormat="1" ht="18.75" customHeight="1" x14ac:dyDescent="0.25">
      <c r="A106" s="15" t="s">
        <v>112</v>
      </c>
      <c r="B106" s="10">
        <v>2089</v>
      </c>
      <c r="C106" s="8">
        <v>5.5415844315697882</v>
      </c>
      <c r="D106" s="10">
        <v>53</v>
      </c>
      <c r="E106" s="8">
        <v>1.4858841010401187</v>
      </c>
      <c r="F106" s="10">
        <v>11</v>
      </c>
      <c r="G106" s="8">
        <v>0.31386423944988162</v>
      </c>
      <c r="H106" s="10">
        <v>17</v>
      </c>
      <c r="I106" s="8">
        <v>0.49127268523870071</v>
      </c>
      <c r="J106" s="16">
        <v>69</v>
      </c>
      <c r="K106" s="7">
        <v>2.0512515607348831</v>
      </c>
      <c r="L106" s="10">
        <v>85</v>
      </c>
      <c r="M106" s="8">
        <v>2.4008586600384136</v>
      </c>
      <c r="N106" s="10">
        <v>64</v>
      </c>
      <c r="O106" s="8">
        <v>2.0461666346953131</v>
      </c>
      <c r="P106" s="10">
        <v>64</v>
      </c>
      <c r="Q106" s="8">
        <v>2.4952239853405591</v>
      </c>
      <c r="R106" s="16">
        <v>53</v>
      </c>
      <c r="S106" s="7">
        <v>2.2585868916730591</v>
      </c>
      <c r="T106" s="16">
        <v>70</v>
      </c>
      <c r="U106" s="8">
        <v>3.2422417786012043</v>
      </c>
      <c r="V106" s="10">
        <v>69</v>
      </c>
      <c r="W106" s="8">
        <v>3.1654280209193506</v>
      </c>
      <c r="X106" s="10">
        <v>91</v>
      </c>
      <c r="Y106" s="7">
        <v>4.61320085166785</v>
      </c>
      <c r="Z106" s="6">
        <v>138</v>
      </c>
      <c r="AA106" s="8">
        <v>8.284805187008466</v>
      </c>
      <c r="AB106" s="10">
        <v>135</v>
      </c>
      <c r="AC106" s="8">
        <v>10.070117857675669</v>
      </c>
      <c r="AD106" s="10">
        <v>1170</v>
      </c>
      <c r="AE106" s="7">
        <v>40.29480644716903</v>
      </c>
      <c r="AF106" s="6">
        <v>0</v>
      </c>
    </row>
    <row r="107" spans="1:32" s="1" customFormat="1" ht="12.75" x14ac:dyDescent="0.25">
      <c r="A107" s="20" t="s">
        <v>113</v>
      </c>
      <c r="B107" s="13">
        <v>160</v>
      </c>
      <c r="C107" s="14">
        <v>5.4136355946540355</v>
      </c>
      <c r="D107" s="13">
        <v>2</v>
      </c>
      <c r="E107" s="14">
        <v>0.7155635062611807</v>
      </c>
      <c r="F107" s="13">
        <v>1</v>
      </c>
      <c r="G107" s="14">
        <v>0.3627130939426913</v>
      </c>
      <c r="H107" s="13">
        <v>1</v>
      </c>
      <c r="I107" s="14">
        <v>0.3669724770642202</v>
      </c>
      <c r="J107" s="21">
        <v>3</v>
      </c>
      <c r="K107" s="22">
        <v>1.1367942402425162</v>
      </c>
      <c r="L107" s="13">
        <v>6</v>
      </c>
      <c r="M107" s="14">
        <v>1.9893899204244032</v>
      </c>
      <c r="N107" s="13">
        <v>4</v>
      </c>
      <c r="O107" s="14">
        <v>1.6454134101192925</v>
      </c>
      <c r="P107" s="13">
        <v>2</v>
      </c>
      <c r="Q107" s="14">
        <v>0.9037505648441031</v>
      </c>
      <c r="R107" s="21">
        <v>4</v>
      </c>
      <c r="S107" s="22">
        <v>1.8912529550827422</v>
      </c>
      <c r="T107" s="21">
        <v>7</v>
      </c>
      <c r="U107" s="14">
        <v>3.9303761931499155</v>
      </c>
      <c r="V107" s="13">
        <v>4</v>
      </c>
      <c r="W107" s="14">
        <v>2.5316455696202533</v>
      </c>
      <c r="X107" s="13">
        <v>6</v>
      </c>
      <c r="Y107" s="22">
        <v>4.0241448692152924</v>
      </c>
      <c r="Z107" s="21">
        <v>11</v>
      </c>
      <c r="AA107" s="14">
        <v>10.309278350515465</v>
      </c>
      <c r="AB107" s="13">
        <v>12</v>
      </c>
      <c r="AC107" s="14">
        <v>12.875536480686696</v>
      </c>
      <c r="AD107" s="13">
        <v>97</v>
      </c>
      <c r="AE107" s="22">
        <v>48.18678589170392</v>
      </c>
      <c r="AF107" s="21">
        <v>0</v>
      </c>
    </row>
    <row r="108" spans="1:32" s="1" customFormat="1" ht="12.75" x14ac:dyDescent="0.25">
      <c r="A108" s="20" t="s">
        <v>114</v>
      </c>
      <c r="B108" s="13">
        <v>227</v>
      </c>
      <c r="C108" s="14">
        <v>4.9548173047540054</v>
      </c>
      <c r="D108" s="13">
        <v>6</v>
      </c>
      <c r="E108" s="14">
        <v>1.37520055008022</v>
      </c>
      <c r="F108" s="13">
        <v>1</v>
      </c>
      <c r="G108" s="14">
        <v>0.23540489642184556</v>
      </c>
      <c r="H108" s="13">
        <v>1</v>
      </c>
      <c r="I108" s="14">
        <v>0.23546032493524841</v>
      </c>
      <c r="J108" s="21">
        <v>5</v>
      </c>
      <c r="K108" s="22">
        <v>1.2272950417280315</v>
      </c>
      <c r="L108" s="13">
        <v>16</v>
      </c>
      <c r="M108" s="14">
        <v>3.5890533871691339</v>
      </c>
      <c r="N108" s="13">
        <v>7</v>
      </c>
      <c r="O108" s="14">
        <v>1.6742406122937097</v>
      </c>
      <c r="P108" s="13">
        <v>4</v>
      </c>
      <c r="Q108" s="14">
        <v>1.1869436201780414</v>
      </c>
      <c r="R108" s="21">
        <v>11</v>
      </c>
      <c r="S108" s="22">
        <v>3.9034776437189493</v>
      </c>
      <c r="T108" s="21">
        <v>3</v>
      </c>
      <c r="U108" s="14">
        <v>1.0838150289017341</v>
      </c>
      <c r="V108" s="13">
        <v>7</v>
      </c>
      <c r="W108" s="14">
        <v>2.5669233590025669</v>
      </c>
      <c r="X108" s="13">
        <v>10</v>
      </c>
      <c r="Y108" s="22">
        <v>4.2863266180882986</v>
      </c>
      <c r="Z108" s="21">
        <v>19</v>
      </c>
      <c r="AA108" s="14">
        <v>10.320478001086366</v>
      </c>
      <c r="AB108" s="13">
        <v>20</v>
      </c>
      <c r="AC108" s="14">
        <v>13.395847287340924</v>
      </c>
      <c r="AD108" s="13">
        <v>117</v>
      </c>
      <c r="AE108" s="22">
        <v>40.442447286553751</v>
      </c>
      <c r="AF108" s="21">
        <v>0</v>
      </c>
    </row>
    <row r="109" spans="1:32" s="1" customFormat="1" ht="12.75" x14ac:dyDescent="0.25">
      <c r="A109" s="20" t="s">
        <v>115</v>
      </c>
      <c r="B109" s="13">
        <v>31</v>
      </c>
      <c r="C109" s="14">
        <v>3.4652358596020569</v>
      </c>
      <c r="D109" s="13">
        <v>1</v>
      </c>
      <c r="E109" s="14">
        <v>1.4306151645207439</v>
      </c>
      <c r="F109" s="13">
        <v>0</v>
      </c>
      <c r="G109" s="14">
        <v>0</v>
      </c>
      <c r="H109" s="13">
        <v>0</v>
      </c>
      <c r="I109" s="14">
        <v>0</v>
      </c>
      <c r="J109" s="21">
        <v>0</v>
      </c>
      <c r="K109" s="22">
        <v>0</v>
      </c>
      <c r="L109" s="13">
        <v>3</v>
      </c>
      <c r="M109" s="14">
        <v>3.9267015706806281</v>
      </c>
      <c r="N109" s="13">
        <v>2</v>
      </c>
      <c r="O109" s="14">
        <v>2.8901734104046239</v>
      </c>
      <c r="P109" s="13">
        <v>1</v>
      </c>
      <c r="Q109" s="14">
        <v>1.7152658662092624</v>
      </c>
      <c r="R109" s="21">
        <v>3</v>
      </c>
      <c r="S109" s="22">
        <v>5.3285968028419184</v>
      </c>
      <c r="T109" s="21">
        <v>2</v>
      </c>
      <c r="U109" s="14">
        <v>3.8387715930902111</v>
      </c>
      <c r="V109" s="13">
        <v>0</v>
      </c>
      <c r="W109" s="14">
        <v>0</v>
      </c>
      <c r="X109" s="13">
        <v>2</v>
      </c>
      <c r="Y109" s="22">
        <v>3.1104199066874028</v>
      </c>
      <c r="Z109" s="21">
        <v>0</v>
      </c>
      <c r="AA109" s="14">
        <v>0</v>
      </c>
      <c r="AB109" s="13">
        <v>4</v>
      </c>
      <c r="AC109" s="14">
        <v>10.050251256281408</v>
      </c>
      <c r="AD109" s="13">
        <v>13</v>
      </c>
      <c r="AE109" s="22">
        <v>16.414141414141415</v>
      </c>
      <c r="AF109" s="21">
        <v>0</v>
      </c>
    </row>
    <row r="110" spans="1:32" s="1" customFormat="1" ht="12.75" x14ac:dyDescent="0.25">
      <c r="A110" s="20" t="s">
        <v>116</v>
      </c>
      <c r="B110" s="13">
        <v>53</v>
      </c>
      <c r="C110" s="14">
        <v>5.7075166917940985</v>
      </c>
      <c r="D110" s="13">
        <v>2</v>
      </c>
      <c r="E110" s="14">
        <v>2.1598272138228944</v>
      </c>
      <c r="F110" s="13">
        <v>0</v>
      </c>
      <c r="G110" s="14">
        <v>0</v>
      </c>
      <c r="H110" s="13">
        <v>0</v>
      </c>
      <c r="I110" s="14">
        <v>0</v>
      </c>
      <c r="J110" s="21">
        <v>3</v>
      </c>
      <c r="K110" s="22">
        <v>3.4965034965034967</v>
      </c>
      <c r="L110" s="13">
        <v>2</v>
      </c>
      <c r="M110" s="14">
        <v>2.1141649048625792</v>
      </c>
      <c r="N110" s="13">
        <v>1</v>
      </c>
      <c r="O110" s="14">
        <v>1.2048192771084338</v>
      </c>
      <c r="P110" s="13">
        <v>3</v>
      </c>
      <c r="Q110" s="14">
        <v>4.2432814710042432</v>
      </c>
      <c r="R110" s="21">
        <v>1</v>
      </c>
      <c r="S110" s="22">
        <v>1.6977928692699491</v>
      </c>
      <c r="T110" s="21">
        <v>3</v>
      </c>
      <c r="U110" s="14">
        <v>6.024096385542169</v>
      </c>
      <c r="V110" s="13">
        <v>1</v>
      </c>
      <c r="W110" s="14">
        <v>2.0366598778004072</v>
      </c>
      <c r="X110" s="13">
        <v>2</v>
      </c>
      <c r="Y110" s="22">
        <v>4.5045045045045047</v>
      </c>
      <c r="Z110" s="21">
        <v>5</v>
      </c>
      <c r="AA110" s="14">
        <v>14.124293785310734</v>
      </c>
      <c r="AB110" s="13">
        <v>2</v>
      </c>
      <c r="AC110" s="14">
        <v>7.2727272727272725</v>
      </c>
      <c r="AD110" s="13">
        <v>28</v>
      </c>
      <c r="AE110" s="22">
        <v>52.930056710775048</v>
      </c>
      <c r="AF110" s="21">
        <v>0</v>
      </c>
    </row>
    <row r="111" spans="1:32" s="1" customFormat="1" ht="12.75" x14ac:dyDescent="0.25">
      <c r="A111" s="20" t="s">
        <v>117</v>
      </c>
      <c r="B111" s="13">
        <v>84</v>
      </c>
      <c r="C111" s="14">
        <v>4.7885075818036711</v>
      </c>
      <c r="D111" s="13">
        <v>4</v>
      </c>
      <c r="E111" s="14">
        <v>2.1786492374727673</v>
      </c>
      <c r="F111" s="13">
        <v>0</v>
      </c>
      <c r="G111" s="14">
        <v>0</v>
      </c>
      <c r="H111" s="13">
        <v>1</v>
      </c>
      <c r="I111" s="14">
        <v>0.57339449541284404</v>
      </c>
      <c r="J111" s="21">
        <v>0</v>
      </c>
      <c r="K111" s="22">
        <v>0</v>
      </c>
      <c r="L111" s="13">
        <v>5</v>
      </c>
      <c r="M111" s="14">
        <v>2.7262813522355507</v>
      </c>
      <c r="N111" s="13">
        <v>1</v>
      </c>
      <c r="O111" s="14">
        <v>0.62150403977625845</v>
      </c>
      <c r="P111" s="13">
        <v>5</v>
      </c>
      <c r="Q111" s="14">
        <v>4.0551500405515002</v>
      </c>
      <c r="R111" s="21">
        <v>1</v>
      </c>
      <c r="S111" s="22">
        <v>0.92936802973977695</v>
      </c>
      <c r="T111" s="21">
        <v>6</v>
      </c>
      <c r="U111" s="14">
        <v>6.4935064935064943</v>
      </c>
      <c r="V111" s="13">
        <v>5</v>
      </c>
      <c r="W111" s="14">
        <v>5.5370985603543748</v>
      </c>
      <c r="X111" s="13">
        <v>5</v>
      </c>
      <c r="Y111" s="22">
        <v>6.3291139240506329</v>
      </c>
      <c r="Z111" s="21">
        <v>5</v>
      </c>
      <c r="AA111" s="14">
        <v>7.1942446043165473</v>
      </c>
      <c r="AB111" s="13">
        <v>6</v>
      </c>
      <c r="AC111" s="14">
        <v>11.516314779270633</v>
      </c>
      <c r="AD111" s="13">
        <v>40</v>
      </c>
      <c r="AE111" s="22">
        <v>40.241448692152915</v>
      </c>
      <c r="AF111" s="21">
        <v>0</v>
      </c>
    </row>
    <row r="112" spans="1:32" s="1" customFormat="1" ht="12.75" x14ac:dyDescent="0.25">
      <c r="A112" s="20" t="s">
        <v>119</v>
      </c>
      <c r="B112" s="13">
        <v>24</v>
      </c>
      <c r="C112" s="14">
        <v>4.4759418127564343</v>
      </c>
      <c r="D112" s="13">
        <v>0</v>
      </c>
      <c r="E112" s="14">
        <v>0</v>
      </c>
      <c r="F112" s="13">
        <v>0</v>
      </c>
      <c r="G112" s="14">
        <v>0</v>
      </c>
      <c r="H112" s="13">
        <v>0</v>
      </c>
      <c r="I112" s="14">
        <v>0</v>
      </c>
      <c r="J112" s="21">
        <v>1</v>
      </c>
      <c r="K112" s="22">
        <v>2.4390243902439024</v>
      </c>
      <c r="L112" s="13">
        <v>3</v>
      </c>
      <c r="M112" s="14">
        <v>7.6142131979695433</v>
      </c>
      <c r="N112" s="13">
        <v>0</v>
      </c>
      <c r="O112" s="14">
        <v>0</v>
      </c>
      <c r="P112" s="13">
        <v>0</v>
      </c>
      <c r="Q112" s="14">
        <v>0</v>
      </c>
      <c r="R112" s="21">
        <v>0</v>
      </c>
      <c r="S112" s="22">
        <v>0</v>
      </c>
      <c r="T112" s="21">
        <v>1</v>
      </c>
      <c r="U112" s="14">
        <v>3.3444816053511706</v>
      </c>
      <c r="V112" s="13">
        <v>1</v>
      </c>
      <c r="W112" s="14">
        <v>3.0211480362537766</v>
      </c>
      <c r="X112" s="13">
        <v>2</v>
      </c>
      <c r="Y112" s="22">
        <v>5.9347181008902083</v>
      </c>
      <c r="Z112" s="21">
        <v>0</v>
      </c>
      <c r="AA112" s="14">
        <v>0</v>
      </c>
      <c r="AB112" s="13">
        <v>1</v>
      </c>
      <c r="AC112" s="14">
        <v>3.2679738562091503</v>
      </c>
      <c r="AD112" s="13">
        <v>15</v>
      </c>
      <c r="AE112" s="22">
        <v>24.549918166939442</v>
      </c>
      <c r="AF112" s="21">
        <v>0</v>
      </c>
    </row>
    <row r="113" spans="1:32" s="1" customFormat="1" ht="12.75" x14ac:dyDescent="0.25">
      <c r="A113" s="20" t="s">
        <v>118</v>
      </c>
      <c r="B113" s="13">
        <v>174</v>
      </c>
      <c r="C113" s="14">
        <v>6.4244572441293757</v>
      </c>
      <c r="D113" s="13">
        <v>3</v>
      </c>
      <c r="E113" s="14">
        <v>1.1333585190782018</v>
      </c>
      <c r="F113" s="13">
        <v>0</v>
      </c>
      <c r="G113" s="14">
        <v>0</v>
      </c>
      <c r="H113" s="13">
        <v>0</v>
      </c>
      <c r="I113" s="14">
        <v>0</v>
      </c>
      <c r="J113" s="21">
        <v>10</v>
      </c>
      <c r="K113" s="22">
        <v>3.9447731755424065</v>
      </c>
      <c r="L113" s="13">
        <v>12</v>
      </c>
      <c r="M113" s="14">
        <v>4.5714285714285721</v>
      </c>
      <c r="N113" s="13">
        <v>8</v>
      </c>
      <c r="O113" s="14">
        <v>3.4202650705429667</v>
      </c>
      <c r="P113" s="13">
        <v>4</v>
      </c>
      <c r="Q113" s="14">
        <v>2.0650490449148169</v>
      </c>
      <c r="R113" s="21">
        <v>4</v>
      </c>
      <c r="S113" s="22">
        <v>2.21606648199446</v>
      </c>
      <c r="T113" s="21">
        <v>7</v>
      </c>
      <c r="U113" s="14">
        <v>4.5045045045045047</v>
      </c>
      <c r="V113" s="13">
        <v>6</v>
      </c>
      <c r="W113" s="14">
        <v>4.026845637583893</v>
      </c>
      <c r="X113" s="13">
        <v>12</v>
      </c>
      <c r="Y113" s="22">
        <v>9.1954022988505741</v>
      </c>
      <c r="Z113" s="21">
        <v>7</v>
      </c>
      <c r="AA113" s="14">
        <v>6.3233965672990067</v>
      </c>
      <c r="AB113" s="13">
        <v>12</v>
      </c>
      <c r="AC113" s="14">
        <v>14.167650531286895</v>
      </c>
      <c r="AD113" s="13">
        <v>89</v>
      </c>
      <c r="AE113" s="22">
        <v>50.056242969628798</v>
      </c>
      <c r="AF113" s="21">
        <v>0</v>
      </c>
    </row>
    <row r="114" spans="1:32" s="1" customFormat="1" ht="12.75" x14ac:dyDescent="0.25">
      <c r="A114" s="20" t="s">
        <v>120</v>
      </c>
      <c r="B114" s="13">
        <v>111</v>
      </c>
      <c r="C114" s="14">
        <v>5.3745218612308143</v>
      </c>
      <c r="D114" s="13">
        <v>2</v>
      </c>
      <c r="E114" s="14">
        <v>0.91617040769583147</v>
      </c>
      <c r="F114" s="13">
        <v>0</v>
      </c>
      <c r="G114" s="14">
        <v>0</v>
      </c>
      <c r="H114" s="13">
        <v>1</v>
      </c>
      <c r="I114" s="14">
        <v>0.47709923664122134</v>
      </c>
      <c r="J114" s="21">
        <v>6</v>
      </c>
      <c r="K114" s="22">
        <v>3.1136481577581736</v>
      </c>
      <c r="L114" s="13">
        <v>2</v>
      </c>
      <c r="M114" s="14">
        <v>0.97847358121330719</v>
      </c>
      <c r="N114" s="13">
        <v>3</v>
      </c>
      <c r="O114" s="14">
        <v>1.6510731975784259</v>
      </c>
      <c r="P114" s="13">
        <v>3</v>
      </c>
      <c r="Q114" s="14">
        <v>2.0689655172413794</v>
      </c>
      <c r="R114" s="21">
        <v>1</v>
      </c>
      <c r="S114" s="22">
        <v>0.81300813008130079</v>
      </c>
      <c r="T114" s="21">
        <v>0</v>
      </c>
      <c r="U114" s="14">
        <v>0</v>
      </c>
      <c r="V114" s="13">
        <v>3</v>
      </c>
      <c r="W114" s="14">
        <v>2.9069767441860463</v>
      </c>
      <c r="X114" s="13">
        <v>2</v>
      </c>
      <c r="Y114" s="22">
        <v>2.1645021645021645</v>
      </c>
      <c r="Z114" s="21">
        <v>11</v>
      </c>
      <c r="AA114" s="14">
        <v>13.580246913580247</v>
      </c>
      <c r="AB114" s="13">
        <v>8</v>
      </c>
      <c r="AC114" s="14">
        <v>12.102874432677762</v>
      </c>
      <c r="AD114" s="13">
        <v>69</v>
      </c>
      <c r="AE114" s="22">
        <v>56.60377358490566</v>
      </c>
      <c r="AF114" s="21">
        <v>0</v>
      </c>
    </row>
    <row r="115" spans="1:32" s="1" customFormat="1" ht="12.75" x14ac:dyDescent="0.25">
      <c r="A115" s="20" t="s">
        <v>121</v>
      </c>
      <c r="B115" s="13">
        <v>126</v>
      </c>
      <c r="C115" s="14">
        <v>5.8438847919855297</v>
      </c>
      <c r="D115" s="13">
        <v>2</v>
      </c>
      <c r="E115" s="14">
        <v>1.088139281828074</v>
      </c>
      <c r="F115" s="13">
        <v>0</v>
      </c>
      <c r="G115" s="14">
        <v>0</v>
      </c>
      <c r="H115" s="13">
        <v>1</v>
      </c>
      <c r="I115" s="14">
        <v>0.53191489361702127</v>
      </c>
      <c r="J115" s="21">
        <v>7</v>
      </c>
      <c r="K115" s="22">
        <v>3.6861506055818851</v>
      </c>
      <c r="L115" s="13">
        <v>2</v>
      </c>
      <c r="M115" s="14">
        <v>0.97418412079883099</v>
      </c>
      <c r="N115" s="13">
        <v>2</v>
      </c>
      <c r="O115" s="14">
        <v>1.0610079575596816</v>
      </c>
      <c r="P115" s="13">
        <v>0</v>
      </c>
      <c r="Q115" s="14">
        <v>0</v>
      </c>
      <c r="R115" s="21">
        <v>3</v>
      </c>
      <c r="S115" s="22">
        <v>2.0949720670391061</v>
      </c>
      <c r="T115" s="21">
        <v>2</v>
      </c>
      <c r="U115" s="14">
        <v>1.5349194167306217</v>
      </c>
      <c r="V115" s="13">
        <v>7</v>
      </c>
      <c r="W115" s="14">
        <v>5.5688146380270487</v>
      </c>
      <c r="X115" s="13">
        <v>6</v>
      </c>
      <c r="Y115" s="22">
        <v>5.2401746724890828</v>
      </c>
      <c r="Z115" s="21">
        <v>11</v>
      </c>
      <c r="AA115" s="14">
        <v>11.305241521068858</v>
      </c>
      <c r="AB115" s="13">
        <v>10</v>
      </c>
      <c r="AC115" s="14">
        <v>13.175230566534914</v>
      </c>
      <c r="AD115" s="13">
        <v>73</v>
      </c>
      <c r="AE115" s="22">
        <v>43.144208037825059</v>
      </c>
      <c r="AF115" s="21">
        <v>0</v>
      </c>
    </row>
    <row r="116" spans="1:32" s="1" customFormat="1" ht="12.75" x14ac:dyDescent="0.25">
      <c r="A116" s="20" t="s">
        <v>122</v>
      </c>
      <c r="B116" s="13">
        <v>27</v>
      </c>
      <c r="C116" s="14">
        <v>5.5452865064695009</v>
      </c>
      <c r="D116" s="13">
        <v>0</v>
      </c>
      <c r="E116" s="14">
        <v>0</v>
      </c>
      <c r="F116" s="13">
        <v>0</v>
      </c>
      <c r="G116" s="14">
        <v>0</v>
      </c>
      <c r="H116" s="13">
        <v>0</v>
      </c>
      <c r="I116" s="14">
        <v>0</v>
      </c>
      <c r="J116" s="21">
        <v>0</v>
      </c>
      <c r="K116" s="22">
        <v>0</v>
      </c>
      <c r="L116" s="13">
        <v>0</v>
      </c>
      <c r="M116" s="14">
        <v>0</v>
      </c>
      <c r="N116" s="13">
        <v>0</v>
      </c>
      <c r="O116" s="14">
        <v>0</v>
      </c>
      <c r="P116" s="13">
        <v>0</v>
      </c>
      <c r="Q116" s="14">
        <v>0</v>
      </c>
      <c r="R116" s="21">
        <v>0</v>
      </c>
      <c r="S116" s="22">
        <v>0</v>
      </c>
      <c r="T116" s="21">
        <v>0</v>
      </c>
      <c r="U116" s="14">
        <v>0</v>
      </c>
      <c r="V116" s="13">
        <v>0</v>
      </c>
      <c r="W116" s="14">
        <v>0</v>
      </c>
      <c r="X116" s="13">
        <v>2</v>
      </c>
      <c r="Y116" s="22">
        <v>7.2992700729927007</v>
      </c>
      <c r="Z116" s="21">
        <v>1</v>
      </c>
      <c r="AA116" s="14">
        <v>4.1322314049586781</v>
      </c>
      <c r="AB116" s="13">
        <v>1</v>
      </c>
      <c r="AC116" s="14">
        <v>4.3478260869565215</v>
      </c>
      <c r="AD116" s="13">
        <v>23</v>
      </c>
      <c r="AE116" s="22">
        <v>39.115646258503403</v>
      </c>
      <c r="AF116" s="21">
        <v>0</v>
      </c>
    </row>
    <row r="117" spans="1:32" s="1" customFormat="1" ht="12.75" x14ac:dyDescent="0.25">
      <c r="A117" s="20" t="s">
        <v>123</v>
      </c>
      <c r="B117" s="13">
        <v>105</v>
      </c>
      <c r="C117" s="14">
        <v>7.6374745417515273</v>
      </c>
      <c r="D117" s="13">
        <v>1</v>
      </c>
      <c r="E117" s="14">
        <v>0.73909830007390986</v>
      </c>
      <c r="F117" s="13">
        <v>0</v>
      </c>
      <c r="G117" s="14">
        <v>0</v>
      </c>
      <c r="H117" s="13">
        <v>0</v>
      </c>
      <c r="I117" s="14">
        <v>0</v>
      </c>
      <c r="J117" s="21">
        <v>0</v>
      </c>
      <c r="K117" s="22">
        <v>0</v>
      </c>
      <c r="L117" s="13">
        <v>3</v>
      </c>
      <c r="M117" s="14">
        <v>2.4057738572574179</v>
      </c>
      <c r="N117" s="13">
        <v>2</v>
      </c>
      <c r="O117" s="14">
        <v>1.7699115044247788</v>
      </c>
      <c r="P117" s="13">
        <v>3</v>
      </c>
      <c r="Q117" s="14">
        <v>3.2119914346895073</v>
      </c>
      <c r="R117" s="21">
        <v>0</v>
      </c>
      <c r="S117" s="22">
        <v>0</v>
      </c>
      <c r="T117" s="21">
        <v>3</v>
      </c>
      <c r="U117" s="14">
        <v>3.9421813403416555</v>
      </c>
      <c r="V117" s="13">
        <v>3</v>
      </c>
      <c r="W117" s="14">
        <v>3.8216560509554141</v>
      </c>
      <c r="X117" s="13">
        <v>5</v>
      </c>
      <c r="Y117" s="22">
        <v>7.0521861777150923</v>
      </c>
      <c r="Z117" s="21">
        <v>4</v>
      </c>
      <c r="AA117" s="14">
        <v>6.9204152249134951</v>
      </c>
      <c r="AB117" s="13">
        <v>8</v>
      </c>
      <c r="AC117" s="14">
        <v>15.09433962264151</v>
      </c>
      <c r="AD117" s="13">
        <v>73</v>
      </c>
      <c r="AE117" s="22">
        <v>66.183136899365365</v>
      </c>
      <c r="AF117" s="21">
        <v>0</v>
      </c>
    </row>
    <row r="118" spans="1:32" s="1" customFormat="1" ht="12.75" x14ac:dyDescent="0.25">
      <c r="A118" s="20" t="s">
        <v>124</v>
      </c>
      <c r="B118" s="13">
        <v>47</v>
      </c>
      <c r="C118" s="14">
        <v>3.8833347104023797</v>
      </c>
      <c r="D118" s="13">
        <v>2</v>
      </c>
      <c r="E118" s="14">
        <v>1.8796992481203008</v>
      </c>
      <c r="F118" s="13">
        <v>0</v>
      </c>
      <c r="G118" s="14">
        <v>0</v>
      </c>
      <c r="H118" s="13">
        <v>0</v>
      </c>
      <c r="I118" s="14">
        <v>0</v>
      </c>
      <c r="J118" s="21">
        <v>0</v>
      </c>
      <c r="K118" s="22">
        <v>0</v>
      </c>
      <c r="L118" s="13">
        <v>1</v>
      </c>
      <c r="M118" s="14">
        <v>0.85397096498719038</v>
      </c>
      <c r="N118" s="13">
        <v>2</v>
      </c>
      <c r="O118" s="14">
        <v>1.7985611510791368</v>
      </c>
      <c r="P118" s="13">
        <v>2</v>
      </c>
      <c r="Q118" s="14">
        <v>2.398081534772182</v>
      </c>
      <c r="R118" s="21">
        <v>0</v>
      </c>
      <c r="S118" s="22">
        <v>0</v>
      </c>
      <c r="T118" s="21">
        <v>1</v>
      </c>
      <c r="U118" s="14">
        <v>1.29366106080207</v>
      </c>
      <c r="V118" s="13">
        <v>1</v>
      </c>
      <c r="W118" s="14">
        <v>1.3642564802182811</v>
      </c>
      <c r="X118" s="13">
        <v>1</v>
      </c>
      <c r="Y118" s="22">
        <v>1.5360983102918586</v>
      </c>
      <c r="Z118" s="21">
        <v>2</v>
      </c>
      <c r="AA118" s="14">
        <v>3.8240917782026767</v>
      </c>
      <c r="AB118" s="13">
        <v>2</v>
      </c>
      <c r="AC118" s="14">
        <v>4.694835680751174</v>
      </c>
      <c r="AD118" s="13">
        <v>33</v>
      </c>
      <c r="AE118" s="22">
        <v>35.218783351120592</v>
      </c>
      <c r="AF118" s="21">
        <v>0</v>
      </c>
    </row>
    <row r="119" spans="1:32" s="1" customFormat="1" ht="12.75" x14ac:dyDescent="0.25">
      <c r="A119" s="20" t="s">
        <v>125</v>
      </c>
      <c r="B119" s="13">
        <v>48</v>
      </c>
      <c r="C119" s="14">
        <v>7.3193046660567251</v>
      </c>
      <c r="D119" s="13">
        <v>0</v>
      </c>
      <c r="E119" s="14">
        <v>0</v>
      </c>
      <c r="F119" s="13">
        <v>0</v>
      </c>
      <c r="G119" s="14">
        <v>0</v>
      </c>
      <c r="H119" s="13">
        <v>0</v>
      </c>
      <c r="I119" s="14">
        <v>0</v>
      </c>
      <c r="J119" s="21">
        <v>5</v>
      </c>
      <c r="K119" s="22">
        <v>8.5616438356164384</v>
      </c>
      <c r="L119" s="13">
        <v>0</v>
      </c>
      <c r="M119" s="14">
        <v>0</v>
      </c>
      <c r="N119" s="13">
        <v>3</v>
      </c>
      <c r="O119" s="14">
        <v>5.7142857142857144</v>
      </c>
      <c r="P119" s="13">
        <v>2</v>
      </c>
      <c r="Q119" s="14">
        <v>4.4052863436123353</v>
      </c>
      <c r="R119" s="21">
        <v>3</v>
      </c>
      <c r="S119" s="22">
        <v>7.7519379844961236</v>
      </c>
      <c r="T119" s="21">
        <v>6</v>
      </c>
      <c r="U119" s="14">
        <v>15.463917525773196</v>
      </c>
      <c r="V119" s="13">
        <v>2</v>
      </c>
      <c r="W119" s="14">
        <v>5.2219321148825069</v>
      </c>
      <c r="X119" s="13">
        <v>2</v>
      </c>
      <c r="Y119" s="22">
        <v>6.0790273556231007</v>
      </c>
      <c r="Z119" s="21">
        <v>3</v>
      </c>
      <c r="AA119" s="14">
        <v>9.9337748344370862</v>
      </c>
      <c r="AB119" s="13">
        <v>4</v>
      </c>
      <c r="AC119" s="14">
        <v>17.094017094017097</v>
      </c>
      <c r="AD119" s="13">
        <v>18</v>
      </c>
      <c r="AE119" s="22">
        <v>32.906764168190129</v>
      </c>
      <c r="AF119" s="21">
        <v>0</v>
      </c>
    </row>
    <row r="120" spans="1:32" s="1" customFormat="1" ht="12.75" x14ac:dyDescent="0.25">
      <c r="A120" s="20" t="s">
        <v>126</v>
      </c>
      <c r="B120" s="13">
        <v>55</v>
      </c>
      <c r="C120" s="14">
        <v>8.8752622236566072</v>
      </c>
      <c r="D120" s="13">
        <v>1</v>
      </c>
      <c r="E120" s="14">
        <v>1.779359430604982</v>
      </c>
      <c r="F120" s="13">
        <v>0</v>
      </c>
      <c r="G120" s="14">
        <v>0</v>
      </c>
      <c r="H120" s="13">
        <v>0</v>
      </c>
      <c r="I120" s="14">
        <v>0</v>
      </c>
      <c r="J120" s="21">
        <v>0</v>
      </c>
      <c r="K120" s="22">
        <v>0</v>
      </c>
      <c r="L120" s="13">
        <v>1</v>
      </c>
      <c r="M120" s="14">
        <v>1.7182130584192439</v>
      </c>
      <c r="N120" s="13">
        <v>1</v>
      </c>
      <c r="O120" s="14">
        <v>1.8796992481203008</v>
      </c>
      <c r="P120" s="13">
        <v>2</v>
      </c>
      <c r="Q120" s="14">
        <v>4.9261083743842367</v>
      </c>
      <c r="R120" s="21">
        <v>1</v>
      </c>
      <c r="S120" s="22">
        <v>2.8490028490028489</v>
      </c>
      <c r="T120" s="21">
        <v>2</v>
      </c>
      <c r="U120" s="14">
        <v>5.6022408963585431</v>
      </c>
      <c r="V120" s="13">
        <v>0</v>
      </c>
      <c r="W120" s="14">
        <v>0</v>
      </c>
      <c r="X120" s="13">
        <v>1</v>
      </c>
      <c r="Y120" s="22">
        <v>3.225806451612903</v>
      </c>
      <c r="Z120" s="21">
        <v>4</v>
      </c>
      <c r="AA120" s="14">
        <v>13.559322033898304</v>
      </c>
      <c r="AB120" s="13">
        <v>2</v>
      </c>
      <c r="AC120" s="14">
        <v>8.5836909871244629</v>
      </c>
      <c r="AD120" s="13">
        <v>40</v>
      </c>
      <c r="AE120" s="22">
        <v>74.074074074074076</v>
      </c>
      <c r="AF120" s="21">
        <v>0</v>
      </c>
    </row>
    <row r="121" spans="1:32" s="1" customFormat="1" ht="12.75" x14ac:dyDescent="0.25">
      <c r="A121" s="20" t="s">
        <v>127</v>
      </c>
      <c r="B121" s="13">
        <v>37</v>
      </c>
      <c r="C121" s="14">
        <v>5.2631578947368416</v>
      </c>
      <c r="D121" s="13">
        <v>2</v>
      </c>
      <c r="E121" s="14">
        <v>2.8089887640449436</v>
      </c>
      <c r="F121" s="13">
        <v>0</v>
      </c>
      <c r="G121" s="14">
        <v>0</v>
      </c>
      <c r="H121" s="13">
        <v>0</v>
      </c>
      <c r="I121" s="14">
        <v>0</v>
      </c>
      <c r="J121" s="21">
        <v>0</v>
      </c>
      <c r="K121" s="22">
        <v>0</v>
      </c>
      <c r="L121" s="13">
        <v>1</v>
      </c>
      <c r="M121" s="14">
        <v>1.5037593984962407</v>
      </c>
      <c r="N121" s="13">
        <v>0</v>
      </c>
      <c r="O121" s="14">
        <v>0</v>
      </c>
      <c r="P121" s="13">
        <v>0</v>
      </c>
      <c r="Q121" s="14">
        <v>0</v>
      </c>
      <c r="R121" s="21">
        <v>1</v>
      </c>
      <c r="S121" s="22">
        <v>2.3148148148148149</v>
      </c>
      <c r="T121" s="21">
        <v>0</v>
      </c>
      <c r="U121" s="14">
        <v>0</v>
      </c>
      <c r="V121" s="13">
        <v>2</v>
      </c>
      <c r="W121" s="14">
        <v>5</v>
      </c>
      <c r="X121" s="13">
        <v>2</v>
      </c>
      <c r="Y121" s="22">
        <v>5.7803468208092479</v>
      </c>
      <c r="Z121" s="21">
        <v>3</v>
      </c>
      <c r="AA121" s="14">
        <v>10.204081632653061</v>
      </c>
      <c r="AB121" s="13">
        <v>0</v>
      </c>
      <c r="AC121" s="14">
        <v>0</v>
      </c>
      <c r="AD121" s="13">
        <v>26</v>
      </c>
      <c r="AE121" s="22">
        <v>53.497942386831276</v>
      </c>
      <c r="AF121" s="21">
        <v>0</v>
      </c>
    </row>
    <row r="122" spans="1:32" s="1" customFormat="1" ht="12.75" x14ac:dyDescent="0.25">
      <c r="A122" s="20" t="s">
        <v>128</v>
      </c>
      <c r="B122" s="13">
        <v>192</v>
      </c>
      <c r="C122" s="14">
        <v>10.904134484325306</v>
      </c>
      <c r="D122" s="13">
        <v>7</v>
      </c>
      <c r="E122" s="14">
        <v>3.755364806866953</v>
      </c>
      <c r="F122" s="13">
        <v>7</v>
      </c>
      <c r="G122" s="14">
        <v>3.9193729003359463</v>
      </c>
      <c r="H122" s="13">
        <v>10</v>
      </c>
      <c r="I122" s="14">
        <v>5.6753688989784337</v>
      </c>
      <c r="J122" s="21">
        <v>14</v>
      </c>
      <c r="K122" s="22">
        <v>8.7664370695053222</v>
      </c>
      <c r="L122" s="13">
        <v>13</v>
      </c>
      <c r="M122" s="14">
        <v>7.701421800947867</v>
      </c>
      <c r="N122" s="13">
        <v>14</v>
      </c>
      <c r="O122" s="14">
        <v>9.3271152564956683</v>
      </c>
      <c r="P122" s="13">
        <v>13</v>
      </c>
      <c r="Q122" s="14">
        <v>10.220125786163521</v>
      </c>
      <c r="R122" s="21">
        <v>13</v>
      </c>
      <c r="S122" s="22">
        <v>12.4282982791587</v>
      </c>
      <c r="T122" s="21">
        <v>13</v>
      </c>
      <c r="U122" s="14">
        <v>13.374485596707819</v>
      </c>
      <c r="V122" s="13">
        <v>15</v>
      </c>
      <c r="W122" s="14">
        <v>16.968325791855204</v>
      </c>
      <c r="X122" s="13">
        <v>10</v>
      </c>
      <c r="Y122" s="22">
        <v>12.239902080783354</v>
      </c>
      <c r="Z122" s="21">
        <v>10</v>
      </c>
      <c r="AA122" s="14">
        <v>13.888888888888888</v>
      </c>
      <c r="AB122" s="13">
        <v>7</v>
      </c>
      <c r="AC122" s="14">
        <v>12.433392539964476</v>
      </c>
      <c r="AD122" s="13">
        <v>46</v>
      </c>
      <c r="AE122" s="22">
        <v>40.492957746478872</v>
      </c>
      <c r="AF122" s="21">
        <v>0</v>
      </c>
    </row>
    <row r="123" spans="1:32" s="1" customFormat="1" ht="12.75" x14ac:dyDescent="0.25">
      <c r="A123" s="20" t="s">
        <v>129</v>
      </c>
      <c r="B123" s="13">
        <v>153</v>
      </c>
      <c r="C123" s="14">
        <v>6.9306033701757572</v>
      </c>
      <c r="D123" s="13">
        <v>6</v>
      </c>
      <c r="E123" s="14">
        <v>2.9411764705882351</v>
      </c>
      <c r="F123" s="13">
        <v>0</v>
      </c>
      <c r="G123" s="14">
        <v>0</v>
      </c>
      <c r="H123" s="13">
        <v>1</v>
      </c>
      <c r="I123" s="14">
        <v>0.50352467270896273</v>
      </c>
      <c r="J123" s="21">
        <v>4</v>
      </c>
      <c r="K123" s="22">
        <v>2.0304568527918785</v>
      </c>
      <c r="L123" s="13">
        <v>3</v>
      </c>
      <c r="M123" s="14">
        <v>1.4157621519584711</v>
      </c>
      <c r="N123" s="13">
        <v>3</v>
      </c>
      <c r="O123" s="14">
        <v>1.6958733747880159</v>
      </c>
      <c r="P123" s="13">
        <v>10</v>
      </c>
      <c r="Q123" s="14">
        <v>6.5445026178010473</v>
      </c>
      <c r="R123" s="21">
        <v>2</v>
      </c>
      <c r="S123" s="22">
        <v>1.5290519877675841</v>
      </c>
      <c r="T123" s="21">
        <v>7</v>
      </c>
      <c r="U123" s="14">
        <v>5.3353658536585371</v>
      </c>
      <c r="V123" s="13">
        <v>5</v>
      </c>
      <c r="W123" s="14">
        <v>3.8759689922480618</v>
      </c>
      <c r="X123" s="13">
        <v>5</v>
      </c>
      <c r="Y123" s="22">
        <v>4.5004500450045004</v>
      </c>
      <c r="Z123" s="21">
        <v>17</v>
      </c>
      <c r="AA123" s="14">
        <v>16.699410609037329</v>
      </c>
      <c r="AB123" s="13">
        <v>11</v>
      </c>
      <c r="AC123" s="14">
        <v>13.906447534766119</v>
      </c>
      <c r="AD123" s="13">
        <v>79</v>
      </c>
      <c r="AE123" s="22">
        <v>43.358946212952794</v>
      </c>
      <c r="AF123" s="21">
        <v>0</v>
      </c>
    </row>
    <row r="124" spans="1:32" s="1" customFormat="1" ht="12.75" x14ac:dyDescent="0.25">
      <c r="A124" s="20" t="s">
        <v>130</v>
      </c>
      <c r="B124" s="13">
        <v>92</v>
      </c>
      <c r="C124" s="14">
        <v>6.244909041542221</v>
      </c>
      <c r="D124" s="13">
        <v>0</v>
      </c>
      <c r="E124" s="14">
        <v>0</v>
      </c>
      <c r="F124" s="13">
        <v>0</v>
      </c>
      <c r="G124" s="14">
        <v>0</v>
      </c>
      <c r="H124" s="13">
        <v>0</v>
      </c>
      <c r="I124" s="14">
        <v>0</v>
      </c>
      <c r="J124" s="21">
        <v>0</v>
      </c>
      <c r="K124" s="22">
        <v>0</v>
      </c>
      <c r="L124" s="13">
        <v>0</v>
      </c>
      <c r="M124" s="14">
        <v>0</v>
      </c>
      <c r="N124" s="13">
        <v>2</v>
      </c>
      <c r="O124" s="14">
        <v>2.1645021645021645</v>
      </c>
      <c r="P124" s="13">
        <v>0</v>
      </c>
      <c r="Q124" s="14">
        <v>0</v>
      </c>
      <c r="R124" s="21">
        <v>0</v>
      </c>
      <c r="S124" s="22">
        <v>0</v>
      </c>
      <c r="T124" s="21">
        <v>1</v>
      </c>
      <c r="U124" s="14">
        <v>1.0976948408342482</v>
      </c>
      <c r="V124" s="13">
        <v>1</v>
      </c>
      <c r="W124" s="14">
        <v>1.0193679918450562</v>
      </c>
      <c r="X124" s="13">
        <v>4</v>
      </c>
      <c r="Y124" s="22">
        <v>4.2060988433228177</v>
      </c>
      <c r="Z124" s="21">
        <v>4</v>
      </c>
      <c r="AA124" s="14">
        <v>4.7449584816132866</v>
      </c>
      <c r="AB124" s="13">
        <v>4</v>
      </c>
      <c r="AC124" s="14">
        <v>5.208333333333333</v>
      </c>
      <c r="AD124" s="13">
        <v>76</v>
      </c>
      <c r="AE124" s="22">
        <v>43.18181818181818</v>
      </c>
      <c r="AF124" s="21">
        <v>0</v>
      </c>
    </row>
    <row r="125" spans="1:32" s="1" customFormat="1" ht="12.75" x14ac:dyDescent="0.25">
      <c r="A125" s="20" t="s">
        <v>131</v>
      </c>
      <c r="B125" s="13">
        <v>46</v>
      </c>
      <c r="C125" s="14">
        <v>5.9156378600823043</v>
      </c>
      <c r="D125" s="13">
        <v>0</v>
      </c>
      <c r="E125" s="14">
        <v>0</v>
      </c>
      <c r="F125" s="13">
        <v>0</v>
      </c>
      <c r="G125" s="14">
        <v>0</v>
      </c>
      <c r="H125" s="13">
        <v>0</v>
      </c>
      <c r="I125" s="14">
        <v>0</v>
      </c>
      <c r="J125" s="21">
        <v>2</v>
      </c>
      <c r="K125" s="22">
        <v>2.7510316368638241</v>
      </c>
      <c r="L125" s="13">
        <v>1</v>
      </c>
      <c r="M125" s="14">
        <v>1.2919896640826873</v>
      </c>
      <c r="N125" s="13">
        <v>1</v>
      </c>
      <c r="O125" s="14">
        <v>1.3661202185792349</v>
      </c>
      <c r="P125" s="13">
        <v>1</v>
      </c>
      <c r="Q125" s="14">
        <v>1.7953321364452424</v>
      </c>
      <c r="R125" s="21">
        <v>1</v>
      </c>
      <c r="S125" s="22">
        <v>2.2222222222222223</v>
      </c>
      <c r="T125" s="21">
        <v>1</v>
      </c>
      <c r="U125" s="14">
        <v>2.347417840375587</v>
      </c>
      <c r="V125" s="13">
        <v>1</v>
      </c>
      <c r="W125" s="14">
        <v>2.3752969121140142</v>
      </c>
      <c r="X125" s="13">
        <v>2</v>
      </c>
      <c r="Y125" s="22">
        <v>5.6818181818181817</v>
      </c>
      <c r="Z125" s="21">
        <v>5</v>
      </c>
      <c r="AA125" s="14">
        <v>16.129032258064516</v>
      </c>
      <c r="AB125" s="13">
        <v>3</v>
      </c>
      <c r="AC125" s="14">
        <v>12.396694214876034</v>
      </c>
      <c r="AD125" s="13">
        <v>28</v>
      </c>
      <c r="AE125" s="22">
        <v>58.700209643605874</v>
      </c>
      <c r="AF125" s="21">
        <v>0</v>
      </c>
    </row>
    <row r="126" spans="1:32" s="1" customFormat="1" ht="12.75" x14ac:dyDescent="0.25">
      <c r="A126" s="20" t="s">
        <v>132</v>
      </c>
      <c r="B126" s="13">
        <v>68</v>
      </c>
      <c r="C126" s="14">
        <v>4.7245188633363435</v>
      </c>
      <c r="D126" s="13">
        <v>1</v>
      </c>
      <c r="E126" s="14">
        <v>0.89126559714795006</v>
      </c>
      <c r="F126" s="13">
        <v>1</v>
      </c>
      <c r="G126" s="14">
        <v>0.87260034904013961</v>
      </c>
      <c r="H126" s="13">
        <v>0</v>
      </c>
      <c r="I126" s="14">
        <v>0</v>
      </c>
      <c r="J126" s="21">
        <v>1</v>
      </c>
      <c r="K126" s="22">
        <v>0.86355785837651122</v>
      </c>
      <c r="L126" s="13">
        <v>2</v>
      </c>
      <c r="M126" s="14">
        <v>1.6260162601626016</v>
      </c>
      <c r="N126" s="13">
        <v>2</v>
      </c>
      <c r="O126" s="14">
        <v>1.7921146953405018</v>
      </c>
      <c r="P126" s="13">
        <v>2</v>
      </c>
      <c r="Q126" s="14">
        <v>2.1321961620469083</v>
      </c>
      <c r="R126" s="21">
        <v>1</v>
      </c>
      <c r="S126" s="22">
        <v>1.1037527593818985</v>
      </c>
      <c r="T126" s="21">
        <v>1</v>
      </c>
      <c r="U126" s="14">
        <v>1.1904761904761907</v>
      </c>
      <c r="V126" s="13">
        <v>0</v>
      </c>
      <c r="W126" s="14">
        <v>0</v>
      </c>
      <c r="X126" s="13">
        <v>1</v>
      </c>
      <c r="Y126" s="22">
        <v>0.96899224806201545</v>
      </c>
      <c r="Z126" s="21">
        <v>6</v>
      </c>
      <c r="AA126" s="14">
        <v>7.3260073260073257</v>
      </c>
      <c r="AB126" s="13">
        <v>4</v>
      </c>
      <c r="AC126" s="14">
        <v>6.2402496099843994</v>
      </c>
      <c r="AD126" s="13">
        <v>46</v>
      </c>
      <c r="AE126" s="22">
        <v>36.163522012578618</v>
      </c>
      <c r="AF126" s="21">
        <v>0</v>
      </c>
    </row>
    <row r="127" spans="1:32" s="1" customFormat="1" ht="12.75" x14ac:dyDescent="0.25">
      <c r="A127" s="20" t="s">
        <v>133</v>
      </c>
      <c r="B127" s="13">
        <v>150</v>
      </c>
      <c r="C127" s="14">
        <v>3.3596129725855581</v>
      </c>
      <c r="D127" s="13">
        <v>9</v>
      </c>
      <c r="E127" s="14">
        <v>1.9430051813471503</v>
      </c>
      <c r="F127" s="13">
        <v>0</v>
      </c>
      <c r="G127" s="14">
        <v>0</v>
      </c>
      <c r="H127" s="13">
        <v>1</v>
      </c>
      <c r="I127" s="14">
        <v>0.23094688221709006</v>
      </c>
      <c r="J127" s="21">
        <v>5</v>
      </c>
      <c r="K127" s="22">
        <v>1.2022120702091847</v>
      </c>
      <c r="L127" s="13">
        <v>7</v>
      </c>
      <c r="M127" s="14">
        <v>1.8186541958950377</v>
      </c>
      <c r="N127" s="13">
        <v>5</v>
      </c>
      <c r="O127" s="14">
        <v>1.5042117930204573</v>
      </c>
      <c r="P127" s="13">
        <v>4</v>
      </c>
      <c r="Q127" s="14">
        <v>1.5618898867629833</v>
      </c>
      <c r="R127" s="21">
        <v>1</v>
      </c>
      <c r="S127" s="22">
        <v>0.3780718336483932</v>
      </c>
      <c r="T127" s="21">
        <v>3</v>
      </c>
      <c r="U127" s="14">
        <v>1.3049151805132666</v>
      </c>
      <c r="V127" s="13">
        <v>4</v>
      </c>
      <c r="W127" s="14">
        <v>1.5974440894568689</v>
      </c>
      <c r="X127" s="13">
        <v>5</v>
      </c>
      <c r="Y127" s="22">
        <v>2.2421524663677128</v>
      </c>
      <c r="Z127" s="21">
        <v>7</v>
      </c>
      <c r="AA127" s="14">
        <v>3.5193564605329311</v>
      </c>
      <c r="AB127" s="13">
        <v>9</v>
      </c>
      <c r="AC127" s="14">
        <v>6.0810810810810816</v>
      </c>
      <c r="AD127" s="13">
        <v>90</v>
      </c>
      <c r="AE127" s="22">
        <v>21.650228530190041</v>
      </c>
      <c r="AF127" s="21">
        <v>0</v>
      </c>
    </row>
    <row r="128" spans="1:32" s="1" customFormat="1" ht="12.75" x14ac:dyDescent="0.25">
      <c r="A128" s="20" t="s">
        <v>134</v>
      </c>
      <c r="B128" s="13">
        <v>31</v>
      </c>
      <c r="C128" s="14">
        <v>5.0210560414642051</v>
      </c>
      <c r="D128" s="13">
        <v>0</v>
      </c>
      <c r="E128" s="14">
        <v>0</v>
      </c>
      <c r="F128" s="13">
        <v>0</v>
      </c>
      <c r="G128" s="14">
        <v>0</v>
      </c>
      <c r="H128" s="13">
        <v>0</v>
      </c>
      <c r="I128" s="14">
        <v>0</v>
      </c>
      <c r="J128" s="21">
        <v>0</v>
      </c>
      <c r="K128" s="22">
        <v>0</v>
      </c>
      <c r="L128" s="13">
        <v>2</v>
      </c>
      <c r="M128" s="14">
        <v>3.2948929159802307</v>
      </c>
      <c r="N128" s="13">
        <v>0</v>
      </c>
      <c r="O128" s="14">
        <v>0</v>
      </c>
      <c r="P128" s="13">
        <v>2</v>
      </c>
      <c r="Q128" s="14">
        <v>4.694835680751174</v>
      </c>
      <c r="R128" s="21">
        <v>1</v>
      </c>
      <c r="S128" s="22">
        <v>2.6737967914438503</v>
      </c>
      <c r="T128" s="21">
        <v>1</v>
      </c>
      <c r="U128" s="14">
        <v>2.9411764705882351</v>
      </c>
      <c r="V128" s="13">
        <v>0</v>
      </c>
      <c r="W128" s="14">
        <v>0</v>
      </c>
      <c r="X128" s="13">
        <v>2</v>
      </c>
      <c r="Y128" s="22">
        <v>6.5789473684210522</v>
      </c>
      <c r="Z128" s="21">
        <v>1</v>
      </c>
      <c r="AA128" s="14">
        <v>4.1493775933609962</v>
      </c>
      <c r="AB128" s="13">
        <v>1</v>
      </c>
      <c r="AC128" s="14">
        <v>4.7619047619047628</v>
      </c>
      <c r="AD128" s="13">
        <v>21</v>
      </c>
      <c r="AE128" s="22">
        <v>42.944785276073624</v>
      </c>
      <c r="AF128" s="21">
        <v>0</v>
      </c>
    </row>
    <row r="129" spans="1:32" s="1" customFormat="1" ht="12.75" x14ac:dyDescent="0.25">
      <c r="A129" s="20" t="s">
        <v>135</v>
      </c>
      <c r="B129" s="13">
        <v>48</v>
      </c>
      <c r="C129" s="14">
        <v>3.6218214743831587</v>
      </c>
      <c r="D129" s="13">
        <v>2</v>
      </c>
      <c r="E129" s="14">
        <v>1.8867924528301887</v>
      </c>
      <c r="F129" s="13">
        <v>1</v>
      </c>
      <c r="G129" s="14">
        <v>0.94876660341555974</v>
      </c>
      <c r="H129" s="13">
        <v>0</v>
      </c>
      <c r="I129" s="14">
        <v>0</v>
      </c>
      <c r="J129" s="21">
        <v>3</v>
      </c>
      <c r="K129" s="22">
        <v>2.7075812274368229</v>
      </c>
      <c r="L129" s="13">
        <v>0</v>
      </c>
      <c r="M129" s="14">
        <v>0</v>
      </c>
      <c r="N129" s="13">
        <v>1</v>
      </c>
      <c r="O129" s="14">
        <v>0.97465886939571145</v>
      </c>
      <c r="P129" s="13">
        <v>1</v>
      </c>
      <c r="Q129" s="14">
        <v>1.1918951132300357</v>
      </c>
      <c r="R129" s="21">
        <v>1</v>
      </c>
      <c r="S129" s="22">
        <v>1.1918951132300357</v>
      </c>
      <c r="T129" s="21">
        <v>0</v>
      </c>
      <c r="U129" s="14">
        <v>0</v>
      </c>
      <c r="V129" s="13">
        <v>1</v>
      </c>
      <c r="W129" s="14">
        <v>1.1098779134295227</v>
      </c>
      <c r="X129" s="13">
        <v>2</v>
      </c>
      <c r="Y129" s="22">
        <v>2.2271714922048997</v>
      </c>
      <c r="Z129" s="21">
        <v>2</v>
      </c>
      <c r="AA129" s="14">
        <v>2.5220680958385877</v>
      </c>
      <c r="AB129" s="13">
        <v>4</v>
      </c>
      <c r="AC129" s="14">
        <v>6.4724919093851137</v>
      </c>
      <c r="AD129" s="13">
        <v>30</v>
      </c>
      <c r="AE129" s="22">
        <v>24.979184013322229</v>
      </c>
      <c r="AF129" s="21">
        <v>0</v>
      </c>
    </row>
    <row r="130" spans="1:32" s="11" customFormat="1" ht="18.75" customHeight="1" x14ac:dyDescent="0.25">
      <c r="A130" s="15" t="s">
        <v>136</v>
      </c>
      <c r="B130" s="10">
        <v>18614</v>
      </c>
      <c r="C130" s="8">
        <v>4.9282381905894317</v>
      </c>
      <c r="D130" s="10">
        <v>385</v>
      </c>
      <c r="E130" s="8">
        <v>1.554807991309229</v>
      </c>
      <c r="F130" s="10">
        <v>31</v>
      </c>
      <c r="G130" s="8">
        <v>0.12304370432994764</v>
      </c>
      <c r="H130" s="10">
        <v>56</v>
      </c>
      <c r="I130" s="8">
        <v>0.21445257151610309</v>
      </c>
      <c r="J130" s="16">
        <v>245</v>
      </c>
      <c r="K130" s="7">
        <v>0.84970607106317297</v>
      </c>
      <c r="L130" s="10">
        <v>361</v>
      </c>
      <c r="M130" s="8">
        <v>1.1403877318288218</v>
      </c>
      <c r="N130" s="10">
        <v>348</v>
      </c>
      <c r="O130" s="8">
        <v>1.0842100999778796</v>
      </c>
      <c r="P130" s="10">
        <v>341</v>
      </c>
      <c r="Q130" s="8">
        <v>1.1404605989257597</v>
      </c>
      <c r="R130" s="16">
        <v>364</v>
      </c>
      <c r="S130" s="7">
        <v>1.348397851453973</v>
      </c>
      <c r="T130" s="16">
        <v>354</v>
      </c>
      <c r="U130" s="8">
        <v>1.461994341999298</v>
      </c>
      <c r="V130" s="10">
        <v>547</v>
      </c>
      <c r="W130" s="8">
        <v>2.0185395663276604</v>
      </c>
      <c r="X130" s="10">
        <v>854</v>
      </c>
      <c r="Y130" s="7">
        <v>3.160247491044732</v>
      </c>
      <c r="Z130" s="6">
        <v>1133</v>
      </c>
      <c r="AA130" s="8">
        <v>5.0019645845014145</v>
      </c>
      <c r="AB130" s="10">
        <v>1323</v>
      </c>
      <c r="AC130" s="8">
        <v>7.6714330445673733</v>
      </c>
      <c r="AD130" s="10">
        <v>12271</v>
      </c>
      <c r="AE130" s="7">
        <v>36.178856994598675</v>
      </c>
      <c r="AF130" s="6">
        <v>1</v>
      </c>
    </row>
    <row r="131" spans="1:32" s="1" customFormat="1" ht="12.75" x14ac:dyDescent="0.25">
      <c r="A131" s="12" t="s">
        <v>138</v>
      </c>
      <c r="B131" s="13">
        <v>253</v>
      </c>
      <c r="C131" s="14">
        <v>5.0547430672101017</v>
      </c>
      <c r="D131" s="13">
        <v>7</v>
      </c>
      <c r="E131" s="14">
        <v>1.4858841010401187</v>
      </c>
      <c r="F131" s="13">
        <v>1</v>
      </c>
      <c r="G131" s="14">
        <v>0.21477663230240548</v>
      </c>
      <c r="H131" s="13">
        <v>1</v>
      </c>
      <c r="I131" s="14">
        <v>0.21696680407897592</v>
      </c>
      <c r="J131" s="13">
        <v>12</v>
      </c>
      <c r="K131" s="14">
        <v>2.6246719160104988</v>
      </c>
      <c r="L131" s="13">
        <v>15</v>
      </c>
      <c r="M131" s="14">
        <v>3.1004547333608929</v>
      </c>
      <c r="N131" s="13">
        <v>10</v>
      </c>
      <c r="O131" s="14">
        <v>2.3110700254217704</v>
      </c>
      <c r="P131" s="13">
        <v>10</v>
      </c>
      <c r="Q131" s="14">
        <v>2.512562814070352</v>
      </c>
      <c r="R131" s="13">
        <v>7</v>
      </c>
      <c r="S131" s="14">
        <v>1.9574944071588367</v>
      </c>
      <c r="T131" s="13">
        <v>5</v>
      </c>
      <c r="U131" s="14">
        <v>1.6683350016683349</v>
      </c>
      <c r="V131" s="13">
        <v>10</v>
      </c>
      <c r="W131" s="14">
        <v>3.6630036630036629</v>
      </c>
      <c r="X131" s="13">
        <v>8</v>
      </c>
      <c r="Y131" s="14">
        <v>3.3416875522138678</v>
      </c>
      <c r="Z131" s="13">
        <v>21</v>
      </c>
      <c r="AA131" s="14">
        <v>10.90909090909091</v>
      </c>
      <c r="AB131" s="13">
        <v>12</v>
      </c>
      <c r="AC131" s="14">
        <v>7.6824583866837388</v>
      </c>
      <c r="AD131" s="13">
        <v>134</v>
      </c>
      <c r="AE131" s="14">
        <v>42.204724409448822</v>
      </c>
      <c r="AF131" s="13">
        <v>0</v>
      </c>
    </row>
    <row r="132" spans="1:32" s="1" customFormat="1" ht="12.75" x14ac:dyDescent="0.25">
      <c r="A132" s="12" t="s">
        <v>139</v>
      </c>
      <c r="B132" s="13">
        <v>1809</v>
      </c>
      <c r="C132" s="14">
        <v>3.9682800829192852</v>
      </c>
      <c r="D132" s="13">
        <v>48</v>
      </c>
      <c r="E132" s="14">
        <v>1.2753407551080054</v>
      </c>
      <c r="F132" s="13">
        <v>3</v>
      </c>
      <c r="G132" s="14">
        <v>8.0179602309172537E-2</v>
      </c>
      <c r="H132" s="13">
        <v>4</v>
      </c>
      <c r="I132" s="14">
        <v>0.10368335104590581</v>
      </c>
      <c r="J132" s="13">
        <v>20</v>
      </c>
      <c r="K132" s="14">
        <v>0.48220657729771432</v>
      </c>
      <c r="L132" s="13">
        <v>52</v>
      </c>
      <c r="M132" s="14">
        <v>1.1645875792255491</v>
      </c>
      <c r="N132" s="13">
        <v>40</v>
      </c>
      <c r="O132" s="14">
        <v>0.98958462185497631</v>
      </c>
      <c r="P132" s="13">
        <v>47</v>
      </c>
      <c r="Q132" s="14">
        <v>1.2338548776646014</v>
      </c>
      <c r="R132" s="13">
        <v>36</v>
      </c>
      <c r="S132" s="14">
        <v>0.96161551406362689</v>
      </c>
      <c r="T132" s="13">
        <v>37</v>
      </c>
      <c r="U132" s="14">
        <v>1.1666771772718674</v>
      </c>
      <c r="V132" s="13">
        <v>60</v>
      </c>
      <c r="W132" s="14">
        <v>2.2025623141588047</v>
      </c>
      <c r="X132" s="13">
        <v>94</v>
      </c>
      <c r="Y132" s="14">
        <v>4.0121217294805582</v>
      </c>
      <c r="Z132" s="13">
        <v>103</v>
      </c>
      <c r="AA132" s="14">
        <v>5.7654631961936751</v>
      </c>
      <c r="AB132" s="13">
        <v>134</v>
      </c>
      <c r="AC132" s="14">
        <v>10.36830702568864</v>
      </c>
      <c r="AD132" s="13">
        <v>1131</v>
      </c>
      <c r="AE132" s="14">
        <v>41.915279991105507</v>
      </c>
      <c r="AF132" s="13">
        <v>0</v>
      </c>
    </row>
    <row r="133" spans="1:32" s="1" customFormat="1" ht="12.75" x14ac:dyDescent="0.25">
      <c r="A133" s="12" t="s">
        <v>140</v>
      </c>
      <c r="B133" s="13">
        <v>392</v>
      </c>
      <c r="C133" s="14">
        <v>5.0355183886341157</v>
      </c>
      <c r="D133" s="13">
        <v>6</v>
      </c>
      <c r="E133" s="14">
        <v>1.0596962204168139</v>
      </c>
      <c r="F133" s="13">
        <v>1</v>
      </c>
      <c r="G133" s="14">
        <v>0.17032873445750299</v>
      </c>
      <c r="H133" s="13">
        <v>1</v>
      </c>
      <c r="I133" s="14">
        <v>0.1647175094712568</v>
      </c>
      <c r="J133" s="13">
        <v>4</v>
      </c>
      <c r="K133" s="14">
        <v>0.62853551225644255</v>
      </c>
      <c r="L133" s="13">
        <v>3</v>
      </c>
      <c r="M133" s="14">
        <v>0.42643923240938164</v>
      </c>
      <c r="N133" s="13">
        <v>4</v>
      </c>
      <c r="O133" s="14">
        <v>0.62256809338521402</v>
      </c>
      <c r="P133" s="13">
        <v>4</v>
      </c>
      <c r="Q133" s="14">
        <v>0.59014458542342874</v>
      </c>
      <c r="R133" s="13">
        <v>6</v>
      </c>
      <c r="S133" s="14">
        <v>0.91227003192945111</v>
      </c>
      <c r="T133" s="13">
        <v>10</v>
      </c>
      <c r="U133" s="14">
        <v>1.7094017094017093</v>
      </c>
      <c r="V133" s="13">
        <v>11</v>
      </c>
      <c r="W133" s="14">
        <v>2.0968356843309186</v>
      </c>
      <c r="X133" s="13">
        <v>21</v>
      </c>
      <c r="Y133" s="14">
        <v>4.7329276538201484</v>
      </c>
      <c r="Z133" s="13">
        <v>30</v>
      </c>
      <c r="AA133" s="14">
        <v>8.4530853761622993</v>
      </c>
      <c r="AB133" s="13">
        <v>29</v>
      </c>
      <c r="AC133" s="14">
        <v>10.993176648976497</v>
      </c>
      <c r="AD133" s="13">
        <v>262</v>
      </c>
      <c r="AE133" s="14">
        <v>49.026946107784426</v>
      </c>
      <c r="AF133" s="13">
        <v>0</v>
      </c>
    </row>
    <row r="134" spans="1:32" s="1" customFormat="1" ht="12.75" x14ac:dyDescent="0.25">
      <c r="A134" s="12" t="s">
        <v>141</v>
      </c>
      <c r="B134" s="13">
        <v>341</v>
      </c>
      <c r="C134" s="14">
        <v>4.8596958770967245</v>
      </c>
      <c r="D134" s="13">
        <v>9</v>
      </c>
      <c r="E134" s="14">
        <v>1.9067796610169492</v>
      </c>
      <c r="F134" s="13">
        <v>1</v>
      </c>
      <c r="G134" s="14">
        <v>0.20020020020020021</v>
      </c>
      <c r="H134" s="13">
        <v>1</v>
      </c>
      <c r="I134" s="14">
        <v>0.19135093761959435</v>
      </c>
      <c r="J134" s="13">
        <v>7</v>
      </c>
      <c r="K134" s="14">
        <v>1.1312217194570138</v>
      </c>
      <c r="L134" s="13">
        <v>10</v>
      </c>
      <c r="M134" s="14">
        <v>1.6136840406648378</v>
      </c>
      <c r="N134" s="13">
        <v>11</v>
      </c>
      <c r="O134" s="14">
        <v>2.0246640898214614</v>
      </c>
      <c r="P134" s="13">
        <v>10</v>
      </c>
      <c r="Q134" s="14">
        <v>1.9786307874950535</v>
      </c>
      <c r="R134" s="13">
        <v>5</v>
      </c>
      <c r="S134" s="14">
        <v>1.056859015007398</v>
      </c>
      <c r="T134" s="13">
        <v>10</v>
      </c>
      <c r="U134" s="14">
        <v>2.2993791676247413</v>
      </c>
      <c r="V134" s="13">
        <v>7</v>
      </c>
      <c r="W134" s="14">
        <v>1.3584319813700758</v>
      </c>
      <c r="X134" s="13">
        <v>17</v>
      </c>
      <c r="Y134" s="14">
        <v>3.3418517790446232</v>
      </c>
      <c r="Z134" s="13">
        <v>15</v>
      </c>
      <c r="AA134" s="14">
        <v>3.675569713305562</v>
      </c>
      <c r="AB134" s="13">
        <v>23</v>
      </c>
      <c r="AC134" s="14">
        <v>7.8659370725034199</v>
      </c>
      <c r="AD134" s="13">
        <v>215</v>
      </c>
      <c r="AE134" s="14">
        <v>35.64914607859393</v>
      </c>
      <c r="AF134" s="13">
        <v>0</v>
      </c>
    </row>
    <row r="135" spans="1:32" s="1" customFormat="1" ht="12.75" x14ac:dyDescent="0.25">
      <c r="A135" s="12" t="s">
        <v>142</v>
      </c>
      <c r="B135" s="13">
        <v>1061</v>
      </c>
      <c r="C135" s="14">
        <v>4.7695039446180125</v>
      </c>
      <c r="D135" s="13">
        <v>7</v>
      </c>
      <c r="E135" s="14">
        <v>0.4465140014033297</v>
      </c>
      <c r="F135" s="13">
        <v>0</v>
      </c>
      <c r="G135" s="14">
        <v>0</v>
      </c>
      <c r="H135" s="13">
        <v>2</v>
      </c>
      <c r="I135" s="14">
        <v>0.11813349084465447</v>
      </c>
      <c r="J135" s="13">
        <v>6</v>
      </c>
      <c r="K135" s="14">
        <v>0.32873109796186722</v>
      </c>
      <c r="L135" s="13">
        <v>15</v>
      </c>
      <c r="M135" s="14">
        <v>0.80038418440851611</v>
      </c>
      <c r="N135" s="13">
        <v>16</v>
      </c>
      <c r="O135" s="14">
        <v>0.84831133025820471</v>
      </c>
      <c r="P135" s="13">
        <v>14</v>
      </c>
      <c r="Q135" s="14">
        <v>0.79822110724670736</v>
      </c>
      <c r="R135" s="13">
        <v>13</v>
      </c>
      <c r="S135" s="14">
        <v>0.84459459459459463</v>
      </c>
      <c r="T135" s="13">
        <v>14</v>
      </c>
      <c r="U135" s="14">
        <v>1.0233170089905708</v>
      </c>
      <c r="V135" s="13">
        <v>23</v>
      </c>
      <c r="W135" s="14">
        <v>1.4306151645207439</v>
      </c>
      <c r="X135" s="13">
        <v>30</v>
      </c>
      <c r="Y135" s="14">
        <v>1.8796992481203008</v>
      </c>
      <c r="Z135" s="13">
        <v>56</v>
      </c>
      <c r="AA135" s="14">
        <v>4.3911236571787029</v>
      </c>
      <c r="AB135" s="13">
        <v>60</v>
      </c>
      <c r="AC135" s="14">
        <v>6.290626965820926</v>
      </c>
      <c r="AD135" s="13">
        <v>805</v>
      </c>
      <c r="AE135" s="14">
        <v>47.976637463496033</v>
      </c>
      <c r="AF135" s="13">
        <v>0</v>
      </c>
    </row>
    <row r="136" spans="1:32" s="1" customFormat="1" ht="12.75" x14ac:dyDescent="0.25">
      <c r="A136" s="12" t="s">
        <v>143</v>
      </c>
      <c r="B136" s="13">
        <v>215</v>
      </c>
      <c r="C136" s="14">
        <v>3.9638643067846613</v>
      </c>
      <c r="D136" s="13">
        <v>6</v>
      </c>
      <c r="E136" s="14">
        <v>1.2911555842479019</v>
      </c>
      <c r="F136" s="13">
        <v>0</v>
      </c>
      <c r="G136" s="14">
        <v>0</v>
      </c>
      <c r="H136" s="13">
        <v>0</v>
      </c>
      <c r="I136" s="14">
        <v>0</v>
      </c>
      <c r="J136" s="13">
        <v>6</v>
      </c>
      <c r="K136" s="14">
        <v>1.2079726192872962</v>
      </c>
      <c r="L136" s="13">
        <v>7</v>
      </c>
      <c r="M136" s="14">
        <v>1.3526570048309179</v>
      </c>
      <c r="N136" s="13">
        <v>7</v>
      </c>
      <c r="O136" s="14">
        <v>1.4216084484159219</v>
      </c>
      <c r="P136" s="13">
        <v>9</v>
      </c>
      <c r="Q136" s="14">
        <v>1.9672131147540983</v>
      </c>
      <c r="R136" s="13">
        <v>6</v>
      </c>
      <c r="S136" s="14">
        <v>1.5067805123053741</v>
      </c>
      <c r="T136" s="13">
        <v>2</v>
      </c>
      <c r="U136" s="14">
        <v>0.60168471720818295</v>
      </c>
      <c r="V136" s="13">
        <v>6</v>
      </c>
      <c r="W136" s="14">
        <v>1.996007984031936</v>
      </c>
      <c r="X136" s="13">
        <v>8</v>
      </c>
      <c r="Y136" s="14">
        <v>3.133568350959655</v>
      </c>
      <c r="Z136" s="13">
        <v>10</v>
      </c>
      <c r="AA136" s="14">
        <v>4.545454545454545</v>
      </c>
      <c r="AB136" s="13">
        <v>10</v>
      </c>
      <c r="AC136" s="14">
        <v>5.6116722783389443</v>
      </c>
      <c r="AD136" s="13">
        <v>138</v>
      </c>
      <c r="AE136" s="14">
        <v>38.205980066445186</v>
      </c>
      <c r="AF136" s="13">
        <v>0</v>
      </c>
    </row>
    <row r="137" spans="1:32" s="1" customFormat="1" ht="12.75" x14ac:dyDescent="0.25">
      <c r="A137" s="12" t="s">
        <v>157</v>
      </c>
      <c r="B137" s="13">
        <v>1125</v>
      </c>
      <c r="C137" s="14">
        <v>4.2000963222089887</v>
      </c>
      <c r="D137" s="13">
        <v>14</v>
      </c>
      <c r="E137" s="14">
        <v>0.68010687393733293</v>
      </c>
      <c r="F137" s="13">
        <v>2</v>
      </c>
      <c r="G137" s="14">
        <v>9.7852145408288085E-2</v>
      </c>
      <c r="H137" s="13">
        <v>4</v>
      </c>
      <c r="I137" s="14">
        <v>0.18567516130529638</v>
      </c>
      <c r="J137" s="13">
        <v>14</v>
      </c>
      <c r="K137" s="14">
        <v>0.60225415125182835</v>
      </c>
      <c r="L137" s="13">
        <v>25</v>
      </c>
      <c r="M137" s="14">
        <v>1.006441223832528</v>
      </c>
      <c r="N137" s="13">
        <v>13</v>
      </c>
      <c r="O137" s="14">
        <v>0.56561085972850689</v>
      </c>
      <c r="P137" s="13">
        <v>23</v>
      </c>
      <c r="Q137" s="14">
        <v>0.96964586846542999</v>
      </c>
      <c r="R137" s="13">
        <v>17</v>
      </c>
      <c r="S137" s="14">
        <v>0.77066050138265563</v>
      </c>
      <c r="T137" s="13">
        <v>14</v>
      </c>
      <c r="U137" s="14">
        <v>0.70792880258899682</v>
      </c>
      <c r="V137" s="13">
        <v>35</v>
      </c>
      <c r="W137" s="14">
        <v>2.0633142722395803</v>
      </c>
      <c r="X137" s="13">
        <v>70</v>
      </c>
      <c r="Y137" s="14">
        <v>4.7771787347300894</v>
      </c>
      <c r="Z137" s="13">
        <v>88</v>
      </c>
      <c r="AA137" s="14">
        <v>7.7546704265068733</v>
      </c>
      <c r="AB137" s="13">
        <v>65</v>
      </c>
      <c r="AC137" s="14">
        <v>7.5784073685437798</v>
      </c>
      <c r="AD137" s="13">
        <v>741</v>
      </c>
      <c r="AE137" s="14">
        <v>43.287767262530672</v>
      </c>
      <c r="AF137" s="13">
        <v>0</v>
      </c>
    </row>
    <row r="138" spans="1:32" s="1" customFormat="1" ht="12.75" x14ac:dyDescent="0.25">
      <c r="A138" s="12" t="s">
        <v>144</v>
      </c>
      <c r="B138" s="13">
        <v>270</v>
      </c>
      <c r="C138" s="14">
        <v>4.330531853467634</v>
      </c>
      <c r="D138" s="13">
        <v>1</v>
      </c>
      <c r="E138" s="14">
        <v>0.19665683382497542</v>
      </c>
      <c r="F138" s="13">
        <v>0</v>
      </c>
      <c r="G138" s="14">
        <v>0</v>
      </c>
      <c r="H138" s="13">
        <v>1</v>
      </c>
      <c r="I138" s="14">
        <v>0.19022256039566293</v>
      </c>
      <c r="J138" s="13">
        <v>8</v>
      </c>
      <c r="K138" s="14">
        <v>1.4556040756914119</v>
      </c>
      <c r="L138" s="13">
        <v>4</v>
      </c>
      <c r="M138" s="14">
        <v>0.68131493783001196</v>
      </c>
      <c r="N138" s="13">
        <v>4</v>
      </c>
      <c r="O138" s="14">
        <v>0.71364852809991075</v>
      </c>
      <c r="P138" s="13">
        <v>3</v>
      </c>
      <c r="Q138" s="14">
        <v>0.5724098454493417</v>
      </c>
      <c r="R138" s="13">
        <v>6</v>
      </c>
      <c r="S138" s="14">
        <v>1.1794770984863376</v>
      </c>
      <c r="T138" s="13">
        <v>4</v>
      </c>
      <c r="U138" s="14">
        <v>0.9343611305769679</v>
      </c>
      <c r="V138" s="13">
        <v>14</v>
      </c>
      <c r="W138" s="14">
        <v>3.8878089419605666</v>
      </c>
      <c r="X138" s="13">
        <v>13</v>
      </c>
      <c r="Y138" s="14">
        <v>4.1746949261400133</v>
      </c>
      <c r="Z138" s="13">
        <v>20</v>
      </c>
      <c r="AA138" s="14">
        <v>7.782101167315175</v>
      </c>
      <c r="AB138" s="13">
        <v>21</v>
      </c>
      <c r="AC138" s="14">
        <v>10.595358224016145</v>
      </c>
      <c r="AD138" s="13">
        <v>171</v>
      </c>
      <c r="AE138" s="14">
        <v>42.097488921713442</v>
      </c>
      <c r="AF138" s="13">
        <v>0</v>
      </c>
    </row>
    <row r="139" spans="1:32" s="1" customFormat="1" ht="12.75" x14ac:dyDescent="0.25">
      <c r="A139" s="20" t="s">
        <v>137</v>
      </c>
      <c r="B139" s="13">
        <v>12852</v>
      </c>
      <c r="C139" s="14">
        <v>5.2152275554899079</v>
      </c>
      <c r="D139" s="13">
        <v>280</v>
      </c>
      <c r="E139" s="14">
        <v>1.9164299647513774</v>
      </c>
      <c r="F139" s="13">
        <v>23</v>
      </c>
      <c r="G139" s="14">
        <v>0.1537350943799797</v>
      </c>
      <c r="H139" s="13">
        <v>39</v>
      </c>
      <c r="I139" s="14">
        <v>0.25163887885201053</v>
      </c>
      <c r="J139" s="21">
        <v>165</v>
      </c>
      <c r="K139" s="22">
        <v>0.95081135902636915</v>
      </c>
      <c r="L139" s="13">
        <v>222</v>
      </c>
      <c r="M139" s="14">
        <v>1.1414175171598242</v>
      </c>
      <c r="N139" s="13">
        <v>234</v>
      </c>
      <c r="O139" s="14">
        <v>1.1279554602202886</v>
      </c>
      <c r="P139" s="13">
        <v>214</v>
      </c>
      <c r="Q139" s="14">
        <v>1.1265588890234208</v>
      </c>
      <c r="R139" s="21">
        <v>263</v>
      </c>
      <c r="S139" s="22">
        <v>1.5705243043114774</v>
      </c>
      <c r="T139" s="21">
        <v>253</v>
      </c>
      <c r="U139" s="14">
        <v>1.65428676047497</v>
      </c>
      <c r="V139" s="13">
        <v>370</v>
      </c>
      <c r="W139" s="14">
        <v>1.9771611172563417</v>
      </c>
      <c r="X139" s="13">
        <v>578</v>
      </c>
      <c r="Y139" s="22">
        <v>2.9706379676313528</v>
      </c>
      <c r="Z139" s="21">
        <v>770</v>
      </c>
      <c r="AA139" s="14">
        <v>4.6168882173415113</v>
      </c>
      <c r="AB139" s="13">
        <v>948</v>
      </c>
      <c r="AC139" s="14">
        <v>7.4071180216431607</v>
      </c>
      <c r="AD139" s="13">
        <v>8492</v>
      </c>
      <c r="AE139" s="22">
        <v>33.790666581778822</v>
      </c>
      <c r="AF139" s="21">
        <v>1</v>
      </c>
    </row>
    <row r="140" spans="1:32" s="1" customFormat="1" ht="12.75" x14ac:dyDescent="0.25">
      <c r="A140" s="12" t="s">
        <v>145</v>
      </c>
      <c r="B140" s="13">
        <v>296</v>
      </c>
      <c r="C140" s="14">
        <v>5.7076745082915536</v>
      </c>
      <c r="D140" s="13">
        <v>7</v>
      </c>
      <c r="E140" s="14">
        <v>2.5089605734767026</v>
      </c>
      <c r="F140" s="13">
        <v>0</v>
      </c>
      <c r="G140" s="14">
        <v>0</v>
      </c>
      <c r="H140" s="13">
        <v>3</v>
      </c>
      <c r="I140" s="14">
        <v>0.9624639076034649</v>
      </c>
      <c r="J140" s="13">
        <v>3</v>
      </c>
      <c r="K140" s="14">
        <v>0.70788107597923555</v>
      </c>
      <c r="L140" s="13">
        <v>8</v>
      </c>
      <c r="M140" s="14">
        <v>1.6963528413910094</v>
      </c>
      <c r="N140" s="13">
        <v>9</v>
      </c>
      <c r="O140" s="14">
        <v>1.984126984126984</v>
      </c>
      <c r="P140" s="13">
        <v>7</v>
      </c>
      <c r="Q140" s="14">
        <v>1.7224409448818898</v>
      </c>
      <c r="R140" s="13">
        <v>5</v>
      </c>
      <c r="S140" s="14">
        <v>1.3702384214853383</v>
      </c>
      <c r="T140" s="13">
        <v>5</v>
      </c>
      <c r="U140" s="14">
        <v>1.5494267121165168</v>
      </c>
      <c r="V140" s="13">
        <v>11</v>
      </c>
      <c r="W140" s="14">
        <v>2.8690662493479393</v>
      </c>
      <c r="X140" s="13">
        <v>15</v>
      </c>
      <c r="Y140" s="14">
        <v>3.7183936539414972</v>
      </c>
      <c r="Z140" s="13">
        <v>20</v>
      </c>
      <c r="AA140" s="14">
        <v>5.8122638767800057</v>
      </c>
      <c r="AB140" s="13">
        <v>21</v>
      </c>
      <c r="AC140" s="14">
        <v>8.2482325216025139</v>
      </c>
      <c r="AD140" s="13">
        <v>182</v>
      </c>
      <c r="AE140" s="14">
        <v>38.235294117647065</v>
      </c>
      <c r="AF140" s="13">
        <v>0</v>
      </c>
    </row>
    <row r="141" spans="1:32" s="1" customFormat="1" ht="12.75" x14ac:dyDescent="0.25">
      <c r="A141" s="15" t="s">
        <v>4</v>
      </c>
      <c r="B141" s="10">
        <v>1</v>
      </c>
      <c r="C141" s="8"/>
      <c r="D141" s="10">
        <v>0</v>
      </c>
      <c r="E141" s="8"/>
      <c r="F141" s="10">
        <v>0</v>
      </c>
      <c r="G141" s="8"/>
      <c r="H141" s="10">
        <v>1</v>
      </c>
      <c r="I141" s="8"/>
      <c r="J141" s="16">
        <v>0</v>
      </c>
      <c r="K141" s="7"/>
      <c r="L141" s="10">
        <v>0</v>
      </c>
      <c r="M141" s="8"/>
      <c r="N141" s="10">
        <v>0</v>
      </c>
      <c r="O141" s="8"/>
      <c r="P141" s="10">
        <v>0</v>
      </c>
      <c r="Q141" s="8"/>
      <c r="R141" s="16">
        <v>0</v>
      </c>
      <c r="S141" s="7"/>
      <c r="T141" s="16">
        <v>0</v>
      </c>
      <c r="U141" s="8"/>
      <c r="V141" s="10">
        <v>0</v>
      </c>
      <c r="W141" s="8"/>
      <c r="X141" s="10">
        <v>0</v>
      </c>
      <c r="Y141" s="7"/>
      <c r="Z141" s="6">
        <v>0</v>
      </c>
      <c r="AA141" s="8"/>
      <c r="AB141" s="10">
        <v>0</v>
      </c>
      <c r="AC141" s="8"/>
      <c r="AD141" s="10">
        <v>0</v>
      </c>
      <c r="AE141" s="7"/>
      <c r="AF141" s="10">
        <v>0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175</v>
      </c>
    </row>
  </sheetData>
  <mergeCells count="20">
    <mergeCell ref="L4:M4"/>
    <mergeCell ref="N4:O4"/>
    <mergeCell ref="P4:Q4"/>
    <mergeCell ref="D3:AF3"/>
    <mergeCell ref="AF4:AF5"/>
    <mergeCell ref="R4:S4"/>
    <mergeCell ref="T4:U4"/>
    <mergeCell ref="V4:W4"/>
    <mergeCell ref="A1:AE1"/>
    <mergeCell ref="A2:AE2"/>
    <mergeCell ref="A3:A5"/>
    <mergeCell ref="B3:C4"/>
    <mergeCell ref="D4:E4"/>
    <mergeCell ref="F4:G4"/>
    <mergeCell ref="H4:I4"/>
    <mergeCell ref="J4:K4"/>
    <mergeCell ref="X4:Y4"/>
    <mergeCell ref="Z4:AA4"/>
    <mergeCell ref="AB4:AC4"/>
    <mergeCell ref="AD4:AE4"/>
  </mergeCells>
  <conditionalFormatting sqref="A8:A141">
    <cfRule type="cellIs" dxfId="6" priority="3" stopIfTrue="1" operator="equal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ColWidth="5.7109375" defaultRowHeight="15" x14ac:dyDescent="0.25"/>
  <cols>
    <col min="1" max="1" width="23.140625" customWidth="1"/>
    <col min="2" max="2" width="5.85546875" customWidth="1"/>
    <col min="3" max="3" width="6.85546875" customWidth="1"/>
    <col min="4" max="30" width="5.85546875" customWidth="1"/>
    <col min="31" max="31" width="7.28515625" customWidth="1"/>
    <col min="32" max="32" width="5.7109375" style="29" customWidth="1"/>
  </cols>
  <sheetData>
    <row r="1" spans="1:32" s="1" customFormat="1" ht="25.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s="1" customFormat="1" ht="25.5" customHeight="1" x14ac:dyDescent="0.25">
      <c r="A2" s="36" t="s">
        <v>173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32" s="2" customFormat="1" ht="12.75" customHeight="1" x14ac:dyDescent="0.25">
      <c r="A3" s="37" t="s">
        <v>151</v>
      </c>
      <c r="B3" s="40" t="s">
        <v>2</v>
      </c>
      <c r="C3" s="41"/>
      <c r="D3" s="49" t="s">
        <v>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</row>
    <row r="4" spans="1:32" s="2" customFormat="1" ht="15" customHeight="1" x14ac:dyDescent="0.25">
      <c r="A4" s="38"/>
      <c r="B4" s="42"/>
      <c r="C4" s="39"/>
      <c r="D4" s="48" t="s">
        <v>148</v>
      </c>
      <c r="E4" s="48"/>
      <c r="F4" s="48" t="s">
        <v>5</v>
      </c>
      <c r="G4" s="48"/>
      <c r="H4" s="48" t="s">
        <v>6</v>
      </c>
      <c r="I4" s="48"/>
      <c r="J4" s="48" t="s">
        <v>7</v>
      </c>
      <c r="K4" s="48"/>
      <c r="L4" s="48" t="s">
        <v>8</v>
      </c>
      <c r="M4" s="48"/>
      <c r="N4" s="48" t="s">
        <v>9</v>
      </c>
      <c r="O4" s="48"/>
      <c r="P4" s="48" t="s">
        <v>10</v>
      </c>
      <c r="Q4" s="48"/>
      <c r="R4" s="48" t="s">
        <v>11</v>
      </c>
      <c r="S4" s="48"/>
      <c r="T4" s="48" t="s">
        <v>12</v>
      </c>
      <c r="U4" s="48"/>
      <c r="V4" s="48" t="s">
        <v>13</v>
      </c>
      <c r="W4" s="48"/>
      <c r="X4" s="48" t="s">
        <v>14</v>
      </c>
      <c r="Y4" s="48"/>
      <c r="Z4" s="48" t="s">
        <v>15</v>
      </c>
      <c r="AA4" s="48"/>
      <c r="AB4" s="48" t="s">
        <v>16</v>
      </c>
      <c r="AC4" s="48"/>
      <c r="AD4" s="48" t="s">
        <v>149</v>
      </c>
      <c r="AE4" s="48"/>
      <c r="AF4" s="46" t="s">
        <v>4</v>
      </c>
    </row>
    <row r="5" spans="1:32" s="4" customFormat="1" ht="71.25" customHeight="1" x14ac:dyDescent="0.25">
      <c r="A5" s="39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7"/>
    </row>
    <row r="6" spans="1:32" s="1" customFormat="1" ht="12.75" x14ac:dyDescent="0.25">
      <c r="A6" s="5" t="s">
        <v>19</v>
      </c>
      <c r="B6" s="10">
        <v>31313</v>
      </c>
      <c r="C6" s="7">
        <v>4.7916886322072543</v>
      </c>
      <c r="D6" s="6">
        <v>847</v>
      </c>
      <c r="E6" s="7">
        <v>1.5828846624643289</v>
      </c>
      <c r="F6" s="6">
        <v>108</v>
      </c>
      <c r="G6" s="7">
        <v>0.20570919196286569</v>
      </c>
      <c r="H6" s="6">
        <v>146</v>
      </c>
      <c r="I6" s="7">
        <v>0.27774184466241053</v>
      </c>
      <c r="J6" s="6">
        <v>557</v>
      </c>
      <c r="K6" s="7">
        <v>1.0220802360509902</v>
      </c>
      <c r="L6" s="6">
        <v>843</v>
      </c>
      <c r="M6" s="7">
        <v>1.4647495764736544</v>
      </c>
      <c r="N6" s="6">
        <v>770</v>
      </c>
      <c r="O6" s="7">
        <v>1.3746538817904779</v>
      </c>
      <c r="P6" s="6">
        <v>767</v>
      </c>
      <c r="Q6" s="7">
        <v>1.5356708098411072</v>
      </c>
      <c r="R6" s="6">
        <v>722</v>
      </c>
      <c r="S6" s="7">
        <v>1.6117582451926298</v>
      </c>
      <c r="T6" s="6">
        <v>743</v>
      </c>
      <c r="U6" s="7">
        <v>1.890469793193291</v>
      </c>
      <c r="V6" s="6">
        <v>961</v>
      </c>
      <c r="W6" s="7">
        <v>2.3771771207215142</v>
      </c>
      <c r="X6" s="6">
        <v>1330</v>
      </c>
      <c r="Y6" s="8">
        <v>3.3352308205420127</v>
      </c>
      <c r="Z6" s="6">
        <v>1838</v>
      </c>
      <c r="AA6" s="8">
        <v>5.429131811522284</v>
      </c>
      <c r="AB6" s="6">
        <v>2240</v>
      </c>
      <c r="AC6" s="7">
        <v>8.5006906811178418</v>
      </c>
      <c r="AD6" s="6">
        <v>19440</v>
      </c>
      <c r="AE6" s="8">
        <v>37.17585863994492</v>
      </c>
      <c r="AF6" s="10">
        <v>1</v>
      </c>
    </row>
    <row r="7" spans="1:32" s="11" customFormat="1" ht="18.75" customHeight="1" x14ac:dyDescent="0.25">
      <c r="A7" s="9" t="s">
        <v>20</v>
      </c>
      <c r="B7" s="10">
        <v>513</v>
      </c>
      <c r="C7" s="8">
        <v>4.3703463904176116</v>
      </c>
      <c r="D7" s="10">
        <v>15</v>
      </c>
      <c r="E7" s="8">
        <v>1.3276686139139671</v>
      </c>
      <c r="F7" s="10">
        <v>3</v>
      </c>
      <c r="G7" s="8">
        <v>0.2770083102493075</v>
      </c>
      <c r="H7" s="10">
        <v>5</v>
      </c>
      <c r="I7" s="8">
        <v>0.47546595663750474</v>
      </c>
      <c r="J7" s="10">
        <v>5</v>
      </c>
      <c r="K7" s="8">
        <v>0.45947436133063774</v>
      </c>
      <c r="L7" s="10">
        <v>16</v>
      </c>
      <c r="M7" s="8">
        <v>1.4340772609124317</v>
      </c>
      <c r="N7" s="10">
        <v>14</v>
      </c>
      <c r="O7" s="8">
        <v>1.369997064292005</v>
      </c>
      <c r="P7" s="10">
        <v>12</v>
      </c>
      <c r="Q7" s="8">
        <v>1.4212957479568873</v>
      </c>
      <c r="R7" s="10">
        <v>16</v>
      </c>
      <c r="S7" s="8">
        <v>2.1055402026582448</v>
      </c>
      <c r="T7" s="10">
        <v>14</v>
      </c>
      <c r="U7" s="8">
        <v>2.0697811945594324</v>
      </c>
      <c r="V7" s="10">
        <v>18</v>
      </c>
      <c r="W7" s="8">
        <v>2.8481012658227849</v>
      </c>
      <c r="X7" s="10">
        <v>25</v>
      </c>
      <c r="Y7" s="8">
        <v>4.2308343205280083</v>
      </c>
      <c r="Z7" s="10">
        <v>35</v>
      </c>
      <c r="AA7" s="8">
        <v>7.2734829592684953</v>
      </c>
      <c r="AB7" s="10">
        <v>29</v>
      </c>
      <c r="AC7" s="8">
        <v>7.3847720906544438</v>
      </c>
      <c r="AD7" s="10">
        <v>306</v>
      </c>
      <c r="AE7" s="8">
        <v>35.148173673328735</v>
      </c>
      <c r="AF7" s="10">
        <v>0</v>
      </c>
    </row>
    <row r="8" spans="1:32" s="1" customFormat="1" ht="12.75" x14ac:dyDescent="0.25">
      <c r="A8" s="12" t="s">
        <v>21</v>
      </c>
      <c r="B8" s="13">
        <v>25</v>
      </c>
      <c r="C8" s="14">
        <v>5.4716568176843952</v>
      </c>
      <c r="D8" s="13">
        <v>0</v>
      </c>
      <c r="E8" s="14">
        <v>0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v>0</v>
      </c>
      <c r="L8" s="13">
        <v>2</v>
      </c>
      <c r="M8" s="14">
        <v>4.796163069544364</v>
      </c>
      <c r="N8" s="13">
        <v>0</v>
      </c>
      <c r="O8" s="14">
        <v>0</v>
      </c>
      <c r="P8" s="13">
        <v>2</v>
      </c>
      <c r="Q8" s="14">
        <v>6.8728522336769755</v>
      </c>
      <c r="R8" s="13">
        <v>0</v>
      </c>
      <c r="S8" s="14">
        <v>0</v>
      </c>
      <c r="T8" s="13">
        <v>1</v>
      </c>
      <c r="U8" s="14">
        <v>4.4843049327354256</v>
      </c>
      <c r="V8" s="13">
        <v>0</v>
      </c>
      <c r="W8" s="14">
        <v>0</v>
      </c>
      <c r="X8" s="13">
        <v>0</v>
      </c>
      <c r="Y8" s="14">
        <v>0</v>
      </c>
      <c r="Z8" s="13">
        <v>3</v>
      </c>
      <c r="AA8" s="14">
        <v>13.82488479262673</v>
      </c>
      <c r="AB8" s="13">
        <v>0</v>
      </c>
      <c r="AC8" s="14">
        <v>0</v>
      </c>
      <c r="AD8" s="13">
        <v>17</v>
      </c>
      <c r="AE8" s="14">
        <v>47.887323943661968</v>
      </c>
      <c r="AF8" s="13">
        <v>0</v>
      </c>
    </row>
    <row r="9" spans="1:32" s="1" customFormat="1" ht="12.75" x14ac:dyDescent="0.25">
      <c r="A9" s="12" t="s">
        <v>22</v>
      </c>
      <c r="B9" s="13">
        <v>49</v>
      </c>
      <c r="C9" s="14">
        <v>7.2324723247232479</v>
      </c>
      <c r="D9" s="13">
        <v>0</v>
      </c>
      <c r="E9" s="14">
        <v>0</v>
      </c>
      <c r="F9" s="13">
        <v>0</v>
      </c>
      <c r="G9" s="14">
        <v>0</v>
      </c>
      <c r="H9" s="13">
        <v>1</v>
      </c>
      <c r="I9" s="14">
        <v>1.8083182640144664</v>
      </c>
      <c r="J9" s="13">
        <v>1</v>
      </c>
      <c r="K9" s="14">
        <v>1.7301038062283738</v>
      </c>
      <c r="L9" s="13">
        <v>3</v>
      </c>
      <c r="M9" s="14">
        <v>5.0933786078098473</v>
      </c>
      <c r="N9" s="13">
        <v>1</v>
      </c>
      <c r="O9" s="14">
        <v>1.8832391713747645</v>
      </c>
      <c r="P9" s="13">
        <v>0</v>
      </c>
      <c r="Q9" s="14">
        <v>0</v>
      </c>
      <c r="R9" s="13">
        <v>0</v>
      </c>
      <c r="S9" s="14">
        <v>0</v>
      </c>
      <c r="T9" s="13">
        <v>2</v>
      </c>
      <c r="U9" s="14">
        <v>4.395604395604396</v>
      </c>
      <c r="V9" s="13">
        <v>0</v>
      </c>
      <c r="W9" s="14">
        <v>0</v>
      </c>
      <c r="X9" s="13">
        <v>2</v>
      </c>
      <c r="Y9" s="14">
        <v>4.5871559633027523</v>
      </c>
      <c r="Z9" s="13">
        <v>2</v>
      </c>
      <c r="AA9" s="14">
        <v>5.8651026392961878</v>
      </c>
      <c r="AB9" s="13">
        <v>5</v>
      </c>
      <c r="AC9" s="14">
        <v>21.645021645021643</v>
      </c>
      <c r="AD9" s="13">
        <v>32</v>
      </c>
      <c r="AE9" s="14">
        <v>71.74887892376681</v>
      </c>
      <c r="AF9" s="13">
        <v>0</v>
      </c>
    </row>
    <row r="10" spans="1:32" s="1" customFormat="1" ht="12.75" x14ac:dyDescent="0.25">
      <c r="A10" s="12" t="s">
        <v>23</v>
      </c>
      <c r="B10" s="13">
        <v>224</v>
      </c>
      <c r="C10" s="14">
        <v>4.6943437349372346</v>
      </c>
      <c r="D10" s="13">
        <v>4</v>
      </c>
      <c r="E10" s="14">
        <v>0.93589143659335527</v>
      </c>
      <c r="F10" s="13">
        <v>1</v>
      </c>
      <c r="G10" s="14">
        <v>0.23359028264424198</v>
      </c>
      <c r="H10" s="13">
        <v>3</v>
      </c>
      <c r="I10" s="14">
        <v>0.70838252656434475</v>
      </c>
      <c r="J10" s="13">
        <v>2</v>
      </c>
      <c r="K10" s="14">
        <v>0.46382189239332094</v>
      </c>
      <c r="L10" s="13">
        <v>8</v>
      </c>
      <c r="M10" s="14">
        <v>1.7182130584192439</v>
      </c>
      <c r="N10" s="13">
        <v>5</v>
      </c>
      <c r="O10" s="14">
        <v>1.1987532965715655</v>
      </c>
      <c r="P10" s="13">
        <v>3</v>
      </c>
      <c r="Q10" s="14">
        <v>0.90252707581227443</v>
      </c>
      <c r="R10" s="13">
        <v>8</v>
      </c>
      <c r="S10" s="14">
        <v>2.5823111684958038</v>
      </c>
      <c r="T10" s="13">
        <v>6</v>
      </c>
      <c r="U10" s="14">
        <v>2.1001050052502626</v>
      </c>
      <c r="V10" s="13">
        <v>10</v>
      </c>
      <c r="W10" s="14">
        <v>3.6941263391207979</v>
      </c>
      <c r="X10" s="13">
        <v>14</v>
      </c>
      <c r="Y10" s="14">
        <v>5.8236272878535775</v>
      </c>
      <c r="Z10" s="13">
        <v>11</v>
      </c>
      <c r="AA10" s="14">
        <v>5.6555269922879177</v>
      </c>
      <c r="AB10" s="13">
        <v>15</v>
      </c>
      <c r="AC10" s="14">
        <v>8.9552238805970159</v>
      </c>
      <c r="AD10" s="13">
        <v>134</v>
      </c>
      <c r="AE10" s="14">
        <v>35.468501852832183</v>
      </c>
      <c r="AF10" s="13">
        <v>0</v>
      </c>
    </row>
    <row r="11" spans="1:32" s="1" customFormat="1" ht="12.75" x14ac:dyDescent="0.25">
      <c r="A11" s="12" t="s">
        <v>24</v>
      </c>
      <c r="B11" s="13">
        <v>74</v>
      </c>
      <c r="C11" s="14">
        <v>3.9265626658176802</v>
      </c>
      <c r="D11" s="13">
        <v>3</v>
      </c>
      <c r="E11" s="14">
        <v>1.5814443858724301</v>
      </c>
      <c r="F11" s="13">
        <v>1</v>
      </c>
      <c r="G11" s="14">
        <v>0.5724098454493417</v>
      </c>
      <c r="H11" s="13">
        <v>1</v>
      </c>
      <c r="I11" s="14">
        <v>0.60277275467148883</v>
      </c>
      <c r="J11" s="13">
        <v>0</v>
      </c>
      <c r="K11" s="14">
        <v>0</v>
      </c>
      <c r="L11" s="13">
        <v>0</v>
      </c>
      <c r="M11" s="14">
        <v>0</v>
      </c>
      <c r="N11" s="13">
        <v>3</v>
      </c>
      <c r="O11" s="14">
        <v>1.8975332068311195</v>
      </c>
      <c r="P11" s="13">
        <v>1</v>
      </c>
      <c r="Q11" s="14">
        <v>0.76804915514592931</v>
      </c>
      <c r="R11" s="13">
        <v>1</v>
      </c>
      <c r="S11" s="14">
        <v>0.87260034904013961</v>
      </c>
      <c r="T11" s="13">
        <v>1</v>
      </c>
      <c r="U11" s="14">
        <v>1.0288065843621399</v>
      </c>
      <c r="V11" s="13">
        <v>0</v>
      </c>
      <c r="W11" s="14">
        <v>0</v>
      </c>
      <c r="X11" s="13">
        <v>5</v>
      </c>
      <c r="Y11" s="14">
        <v>4.9850448654037889</v>
      </c>
      <c r="Z11" s="13">
        <v>8</v>
      </c>
      <c r="AA11" s="14">
        <v>9.5579450418160086</v>
      </c>
      <c r="AB11" s="13">
        <v>5</v>
      </c>
      <c r="AC11" s="14">
        <v>7.5414781297134237</v>
      </c>
      <c r="AD11" s="13">
        <v>45</v>
      </c>
      <c r="AE11" s="14">
        <v>27.915632754342433</v>
      </c>
      <c r="AF11" s="13">
        <v>0</v>
      </c>
    </row>
    <row r="12" spans="1:32" s="1" customFormat="1" ht="12.75" x14ac:dyDescent="0.25">
      <c r="A12" s="12" t="s">
        <v>25</v>
      </c>
      <c r="B12" s="13">
        <v>77</v>
      </c>
      <c r="C12" s="14">
        <v>3.7592149587462775</v>
      </c>
      <c r="D12" s="13">
        <v>5</v>
      </c>
      <c r="E12" s="14">
        <v>2.3116042533518262</v>
      </c>
      <c r="F12" s="13">
        <v>0</v>
      </c>
      <c r="G12" s="14">
        <v>0</v>
      </c>
      <c r="H12" s="13">
        <v>0</v>
      </c>
      <c r="I12" s="14">
        <v>0</v>
      </c>
      <c r="J12" s="13">
        <v>1</v>
      </c>
      <c r="K12" s="14">
        <v>0.50276520864756158</v>
      </c>
      <c r="L12" s="13">
        <v>1</v>
      </c>
      <c r="M12" s="14">
        <v>0.5151983513652757</v>
      </c>
      <c r="N12" s="13">
        <v>3</v>
      </c>
      <c r="O12" s="14">
        <v>1.6816143497757849</v>
      </c>
      <c r="P12" s="13">
        <v>4</v>
      </c>
      <c r="Q12" s="14">
        <v>2.7491408934707904</v>
      </c>
      <c r="R12" s="13">
        <v>5</v>
      </c>
      <c r="S12" s="14">
        <v>4</v>
      </c>
      <c r="T12" s="13">
        <v>2</v>
      </c>
      <c r="U12" s="14">
        <v>1.932367149758454</v>
      </c>
      <c r="V12" s="13">
        <v>6</v>
      </c>
      <c r="W12" s="14">
        <v>6.0301507537688437</v>
      </c>
      <c r="X12" s="13">
        <v>2</v>
      </c>
      <c r="Y12" s="14">
        <v>2.0100502512562817</v>
      </c>
      <c r="Z12" s="13">
        <v>4</v>
      </c>
      <c r="AA12" s="14">
        <v>4.9261083743842367</v>
      </c>
      <c r="AB12" s="13">
        <v>2</v>
      </c>
      <c r="AC12" s="14">
        <v>3.1446540880503147</v>
      </c>
      <c r="AD12" s="13">
        <v>42</v>
      </c>
      <c r="AE12" s="14">
        <v>27.486910994764401</v>
      </c>
      <c r="AF12" s="13">
        <v>0</v>
      </c>
    </row>
    <row r="13" spans="1:32" s="1" customFormat="1" ht="12.75" x14ac:dyDescent="0.25">
      <c r="A13" s="12" t="s">
        <v>26</v>
      </c>
      <c r="B13" s="13">
        <v>64</v>
      </c>
      <c r="C13" s="14">
        <v>3.3698399326032011</v>
      </c>
      <c r="D13" s="13">
        <v>3</v>
      </c>
      <c r="E13" s="14">
        <v>1.567398119122257</v>
      </c>
      <c r="F13" s="13">
        <v>1</v>
      </c>
      <c r="G13" s="14">
        <v>0.54884742041712409</v>
      </c>
      <c r="H13" s="13">
        <v>0</v>
      </c>
      <c r="I13" s="14">
        <v>0</v>
      </c>
      <c r="J13" s="13">
        <v>1</v>
      </c>
      <c r="K13" s="14">
        <v>0.54824561403508765</v>
      </c>
      <c r="L13" s="13">
        <v>2</v>
      </c>
      <c r="M13" s="14">
        <v>1.0869565217391304</v>
      </c>
      <c r="N13" s="13">
        <v>2</v>
      </c>
      <c r="O13" s="14">
        <v>1.1357183418512209</v>
      </c>
      <c r="P13" s="13">
        <v>2</v>
      </c>
      <c r="Q13" s="14">
        <v>1.3012361743656475</v>
      </c>
      <c r="R13" s="13">
        <v>2</v>
      </c>
      <c r="S13" s="14">
        <v>1.463057790782736</v>
      </c>
      <c r="T13" s="13">
        <v>2</v>
      </c>
      <c r="U13" s="14">
        <v>1.6366612111292964</v>
      </c>
      <c r="V13" s="13">
        <v>2</v>
      </c>
      <c r="W13" s="14">
        <v>2.1208907741251326</v>
      </c>
      <c r="X13" s="13">
        <v>2</v>
      </c>
      <c r="Y13" s="14">
        <v>2.5348542458808616</v>
      </c>
      <c r="Z13" s="13">
        <v>7</v>
      </c>
      <c r="AA13" s="14">
        <v>10.606060606060607</v>
      </c>
      <c r="AB13" s="13">
        <v>2</v>
      </c>
      <c r="AC13" s="14">
        <v>3.5906642728904847</v>
      </c>
      <c r="AD13" s="13">
        <v>36</v>
      </c>
      <c r="AE13" s="14">
        <v>36.474164133738597</v>
      </c>
      <c r="AF13" s="13">
        <v>0</v>
      </c>
    </row>
    <row r="14" spans="1:32" s="11" customFormat="1" ht="18.75" customHeight="1" x14ac:dyDescent="0.25">
      <c r="A14" s="15" t="s">
        <v>27</v>
      </c>
      <c r="B14" s="10">
        <v>1035</v>
      </c>
      <c r="C14" s="8">
        <v>3.383591379851449</v>
      </c>
      <c r="D14" s="10">
        <v>84</v>
      </c>
      <c r="E14" s="8">
        <v>2.3526775711404881</v>
      </c>
      <c r="F14" s="10">
        <v>10</v>
      </c>
      <c r="G14" s="8">
        <v>0.30166822528583065</v>
      </c>
      <c r="H14" s="10">
        <v>12</v>
      </c>
      <c r="I14" s="8">
        <v>0.37341299477221812</v>
      </c>
      <c r="J14" s="26">
        <v>50</v>
      </c>
      <c r="K14" s="7">
        <v>1.5919510952623537</v>
      </c>
      <c r="L14" s="10">
        <v>45</v>
      </c>
      <c r="M14" s="8">
        <v>1.4855407368282054</v>
      </c>
      <c r="N14" s="10">
        <v>48</v>
      </c>
      <c r="O14" s="8">
        <v>1.7678906854259511</v>
      </c>
      <c r="P14" s="10">
        <v>55</v>
      </c>
      <c r="Q14" s="8">
        <v>2.32155670929889</v>
      </c>
      <c r="R14" s="26">
        <v>34</v>
      </c>
      <c r="S14" s="7">
        <v>1.6643822204816918</v>
      </c>
      <c r="T14" s="26">
        <v>35</v>
      </c>
      <c r="U14" s="8">
        <v>2.0888040105036998</v>
      </c>
      <c r="V14" s="10">
        <v>49</v>
      </c>
      <c r="W14" s="8">
        <v>3.3821093318608502</v>
      </c>
      <c r="X14" s="10">
        <v>42</v>
      </c>
      <c r="Y14" s="7">
        <v>3.514644351464435</v>
      </c>
      <c r="Z14" s="6">
        <v>48</v>
      </c>
      <c r="AA14" s="8">
        <v>5.5996266915538966</v>
      </c>
      <c r="AB14" s="10">
        <v>56</v>
      </c>
      <c r="AC14" s="8">
        <v>8.2244088706124252</v>
      </c>
      <c r="AD14" s="10">
        <v>466</v>
      </c>
      <c r="AE14" s="7">
        <v>34.895911337426988</v>
      </c>
      <c r="AF14" s="6">
        <v>1</v>
      </c>
    </row>
    <row r="15" spans="1:32" s="1" customFormat="1" ht="12.75" x14ac:dyDescent="0.25">
      <c r="A15" s="12" t="s">
        <v>28</v>
      </c>
      <c r="B15" s="13">
        <v>114</v>
      </c>
      <c r="C15" s="14">
        <v>2.9343629343629347</v>
      </c>
      <c r="D15" s="13">
        <v>13</v>
      </c>
      <c r="E15" s="14">
        <v>2.52133436772692</v>
      </c>
      <c r="F15" s="13">
        <v>0</v>
      </c>
      <c r="G15" s="14">
        <v>0</v>
      </c>
      <c r="H15" s="13">
        <v>1</v>
      </c>
      <c r="I15" s="14">
        <v>0.22153300841825432</v>
      </c>
      <c r="J15" s="13">
        <v>6</v>
      </c>
      <c r="K15" s="14">
        <v>1.4822134387351777</v>
      </c>
      <c r="L15" s="13">
        <v>9</v>
      </c>
      <c r="M15" s="14">
        <v>2.5238362310712286</v>
      </c>
      <c r="N15" s="13">
        <v>7</v>
      </c>
      <c r="O15" s="14">
        <v>2.0790020790020791</v>
      </c>
      <c r="P15" s="13">
        <v>7</v>
      </c>
      <c r="Q15" s="14">
        <v>2.2742040285899936</v>
      </c>
      <c r="R15" s="13">
        <v>2</v>
      </c>
      <c r="S15" s="14">
        <v>0.75958982149639198</v>
      </c>
      <c r="T15" s="13">
        <v>4</v>
      </c>
      <c r="U15" s="14">
        <v>2.0449897750511248</v>
      </c>
      <c r="V15" s="13">
        <v>7</v>
      </c>
      <c r="W15" s="14">
        <v>4.596191726854892</v>
      </c>
      <c r="X15" s="13">
        <v>2</v>
      </c>
      <c r="Y15" s="14">
        <v>1.4880952380952379</v>
      </c>
      <c r="Z15" s="13">
        <v>6</v>
      </c>
      <c r="AA15" s="14">
        <v>6.2761506276150625</v>
      </c>
      <c r="AB15" s="13">
        <v>6</v>
      </c>
      <c r="AC15" s="14">
        <v>8.7976539589442826</v>
      </c>
      <c r="AD15" s="13">
        <v>44</v>
      </c>
      <c r="AE15" s="14">
        <v>34.375</v>
      </c>
      <c r="AF15" s="13">
        <v>0</v>
      </c>
    </row>
    <row r="16" spans="1:32" s="1" customFormat="1" ht="12.75" x14ac:dyDescent="0.25">
      <c r="A16" s="12" t="s">
        <v>29</v>
      </c>
      <c r="B16" s="13">
        <v>383</v>
      </c>
      <c r="C16" s="14">
        <v>3.3332753128753199</v>
      </c>
      <c r="D16" s="13">
        <v>25</v>
      </c>
      <c r="E16" s="14">
        <v>1.9976028765481419</v>
      </c>
      <c r="F16" s="13">
        <v>5</v>
      </c>
      <c r="G16" s="14">
        <v>0.42545949625595642</v>
      </c>
      <c r="H16" s="13">
        <v>4</v>
      </c>
      <c r="I16" s="14">
        <v>0.35214367461924467</v>
      </c>
      <c r="J16" s="13">
        <v>12</v>
      </c>
      <c r="K16" s="14">
        <v>1.0130001688333614</v>
      </c>
      <c r="L16" s="13">
        <v>11</v>
      </c>
      <c r="M16" s="14">
        <v>0.95668811967298661</v>
      </c>
      <c r="N16" s="13">
        <v>19</v>
      </c>
      <c r="O16" s="14">
        <v>1.8702628211438135</v>
      </c>
      <c r="P16" s="13">
        <v>16</v>
      </c>
      <c r="Q16" s="14">
        <v>1.8741946819725899</v>
      </c>
      <c r="R16" s="13">
        <v>10</v>
      </c>
      <c r="S16" s="14">
        <v>1.3126804935678655</v>
      </c>
      <c r="T16" s="13">
        <v>16</v>
      </c>
      <c r="U16" s="14">
        <v>2.4089129780186691</v>
      </c>
      <c r="V16" s="13">
        <v>13</v>
      </c>
      <c r="W16" s="14">
        <v>2.1601861083416418</v>
      </c>
      <c r="X16" s="13">
        <v>18</v>
      </c>
      <c r="Y16" s="14">
        <v>3.500583430571762</v>
      </c>
      <c r="Z16" s="13">
        <v>14</v>
      </c>
      <c r="AA16" s="14">
        <v>4.0556199304750864</v>
      </c>
      <c r="AB16" s="13">
        <v>22</v>
      </c>
      <c r="AC16" s="14">
        <v>7.9307858687815429</v>
      </c>
      <c r="AD16" s="13">
        <v>197</v>
      </c>
      <c r="AE16" s="14">
        <v>35.241502683363152</v>
      </c>
      <c r="AF16" s="13">
        <v>1</v>
      </c>
    </row>
    <row r="17" spans="1:32" s="1" customFormat="1" ht="11.25" customHeight="1" x14ac:dyDescent="0.25">
      <c r="A17" s="12" t="s">
        <v>30</v>
      </c>
      <c r="B17" s="13">
        <v>215</v>
      </c>
      <c r="C17" s="14">
        <v>4.307495041371987</v>
      </c>
      <c r="D17" s="13">
        <v>23</v>
      </c>
      <c r="E17" s="14">
        <v>4.0379213483146073</v>
      </c>
      <c r="F17" s="13">
        <v>1</v>
      </c>
      <c r="G17" s="14">
        <v>0.19091256204658266</v>
      </c>
      <c r="H17" s="13">
        <v>2</v>
      </c>
      <c r="I17" s="14">
        <v>0.38299502106472616</v>
      </c>
      <c r="J17" s="13">
        <v>15</v>
      </c>
      <c r="K17" s="14">
        <v>2.9934144881261227</v>
      </c>
      <c r="L17" s="13">
        <v>13</v>
      </c>
      <c r="M17" s="14">
        <v>2.48946763692072</v>
      </c>
      <c r="N17" s="13">
        <v>6</v>
      </c>
      <c r="O17" s="14">
        <v>1.3126230584117262</v>
      </c>
      <c r="P17" s="13">
        <v>11</v>
      </c>
      <c r="Q17" s="14">
        <v>2.7153789187854853</v>
      </c>
      <c r="R17" s="13">
        <v>4</v>
      </c>
      <c r="S17" s="14">
        <v>1.2037315678603673</v>
      </c>
      <c r="T17" s="13">
        <v>8</v>
      </c>
      <c r="U17" s="14">
        <v>2.9750836742283377</v>
      </c>
      <c r="V17" s="13">
        <v>12</v>
      </c>
      <c r="W17" s="14">
        <v>5.1347881899871624</v>
      </c>
      <c r="X17" s="13">
        <v>7</v>
      </c>
      <c r="Y17" s="14">
        <v>4.166666666666667</v>
      </c>
      <c r="Z17" s="13">
        <v>12</v>
      </c>
      <c r="AA17" s="14">
        <v>8.5836909871244629</v>
      </c>
      <c r="AB17" s="13">
        <v>6</v>
      </c>
      <c r="AC17" s="14">
        <v>5.0590219224283306</v>
      </c>
      <c r="AD17" s="13">
        <v>95</v>
      </c>
      <c r="AE17" s="14">
        <v>41.502839667977284</v>
      </c>
      <c r="AF17" s="13">
        <v>0</v>
      </c>
    </row>
    <row r="18" spans="1:32" s="1" customFormat="1" ht="12.75" x14ac:dyDescent="0.25">
      <c r="A18" s="12" t="s">
        <v>31</v>
      </c>
      <c r="B18" s="13">
        <v>54</v>
      </c>
      <c r="C18" s="14">
        <v>1.9825244144210294</v>
      </c>
      <c r="D18" s="13">
        <v>5</v>
      </c>
      <c r="E18" s="14">
        <v>1.6857720836142953</v>
      </c>
      <c r="F18" s="13">
        <v>1</v>
      </c>
      <c r="G18" s="14">
        <v>0.35906642728904847</v>
      </c>
      <c r="H18" s="13">
        <v>1</v>
      </c>
      <c r="I18" s="14">
        <v>0.37147102526002967</v>
      </c>
      <c r="J18" s="13">
        <v>2</v>
      </c>
      <c r="K18" s="14">
        <v>0.71225071225071224</v>
      </c>
      <c r="L18" s="13">
        <v>1</v>
      </c>
      <c r="M18" s="14">
        <v>0.36710719530102787</v>
      </c>
      <c r="N18" s="13">
        <v>2</v>
      </c>
      <c r="O18" s="14">
        <v>0.83194675540765395</v>
      </c>
      <c r="P18" s="13">
        <v>5</v>
      </c>
      <c r="Q18" s="14">
        <v>2.4715768660405342</v>
      </c>
      <c r="R18" s="13">
        <v>3</v>
      </c>
      <c r="S18" s="14">
        <v>1.6583747927031509</v>
      </c>
      <c r="T18" s="13">
        <v>0</v>
      </c>
      <c r="U18" s="14">
        <v>0</v>
      </c>
      <c r="V18" s="13">
        <v>2</v>
      </c>
      <c r="W18" s="14">
        <v>1.3956734124214933</v>
      </c>
      <c r="X18" s="13">
        <v>3</v>
      </c>
      <c r="Y18" s="14">
        <v>2.4610336341263332</v>
      </c>
      <c r="Z18" s="13">
        <v>3</v>
      </c>
      <c r="AA18" s="14">
        <v>3.6809815950920246</v>
      </c>
      <c r="AB18" s="13">
        <v>2</v>
      </c>
      <c r="AC18" s="14">
        <v>3.0534351145038165</v>
      </c>
      <c r="AD18" s="13">
        <v>24</v>
      </c>
      <c r="AE18" s="14">
        <v>18.168054504163514</v>
      </c>
      <c r="AF18" s="13">
        <v>0</v>
      </c>
    </row>
    <row r="19" spans="1:32" s="1" customFormat="1" ht="12.75" x14ac:dyDescent="0.25">
      <c r="A19" s="12" t="s">
        <v>32</v>
      </c>
      <c r="B19" s="13">
        <v>161</v>
      </c>
      <c r="C19" s="14">
        <v>3.6711054359722732</v>
      </c>
      <c r="D19" s="13">
        <v>13</v>
      </c>
      <c r="E19" s="14">
        <v>2.2336769759450172</v>
      </c>
      <c r="F19" s="13">
        <v>3</v>
      </c>
      <c r="G19" s="14">
        <v>0.55970149253731349</v>
      </c>
      <c r="H19" s="13">
        <v>3</v>
      </c>
      <c r="I19" s="14">
        <v>0.58881256133464188</v>
      </c>
      <c r="J19" s="13">
        <v>7</v>
      </c>
      <c r="K19" s="14">
        <v>1.5317286652078774</v>
      </c>
      <c r="L19" s="13">
        <v>4</v>
      </c>
      <c r="M19" s="14">
        <v>0.99354197714853454</v>
      </c>
      <c r="N19" s="13">
        <v>7</v>
      </c>
      <c r="O19" s="14">
        <v>1.8421052631578947</v>
      </c>
      <c r="P19" s="13">
        <v>10</v>
      </c>
      <c r="Q19" s="14">
        <v>2.8785261945883707</v>
      </c>
      <c r="R19" s="13">
        <v>7</v>
      </c>
      <c r="S19" s="14">
        <v>2.3545240497813653</v>
      </c>
      <c r="T19" s="13">
        <v>3</v>
      </c>
      <c r="U19" s="14">
        <v>1.358080579447714</v>
      </c>
      <c r="V19" s="13">
        <v>12</v>
      </c>
      <c r="W19" s="14">
        <v>6.9808027923211169</v>
      </c>
      <c r="X19" s="13">
        <v>9</v>
      </c>
      <c r="Y19" s="14">
        <v>5.928853754940711</v>
      </c>
      <c r="Z19" s="13">
        <v>8</v>
      </c>
      <c r="AA19" s="14">
        <v>7.4074074074074074</v>
      </c>
      <c r="AB19" s="13">
        <v>14</v>
      </c>
      <c r="AC19" s="14">
        <v>18.205461638491546</v>
      </c>
      <c r="AD19" s="13">
        <v>61</v>
      </c>
      <c r="AE19" s="14">
        <v>42.273042273042272</v>
      </c>
      <c r="AF19" s="13">
        <v>0</v>
      </c>
    </row>
    <row r="20" spans="1:32" s="1" customFormat="1" ht="12.75" x14ac:dyDescent="0.25">
      <c r="A20" s="12" t="s">
        <v>33</v>
      </c>
      <c r="B20" s="13">
        <v>108</v>
      </c>
      <c r="C20" s="14">
        <v>3.4694336470814995</v>
      </c>
      <c r="D20" s="13">
        <v>5</v>
      </c>
      <c r="E20" s="14">
        <v>1.4080540692762602</v>
      </c>
      <c r="F20" s="13">
        <v>0</v>
      </c>
      <c r="G20" s="14">
        <v>0</v>
      </c>
      <c r="H20" s="13">
        <v>1</v>
      </c>
      <c r="I20" s="14">
        <v>0.30731407498463426</v>
      </c>
      <c r="J20" s="13">
        <v>8</v>
      </c>
      <c r="K20" s="14">
        <v>2.56</v>
      </c>
      <c r="L20" s="13">
        <v>7</v>
      </c>
      <c r="M20" s="14">
        <v>2.1498771498771498</v>
      </c>
      <c r="N20" s="13">
        <v>7</v>
      </c>
      <c r="O20" s="14">
        <v>2.4561403508771931</v>
      </c>
      <c r="P20" s="13">
        <v>6</v>
      </c>
      <c r="Q20" s="14">
        <v>2.3734177215189876</v>
      </c>
      <c r="R20" s="13">
        <v>8</v>
      </c>
      <c r="S20" s="14">
        <v>3.8610038610038613</v>
      </c>
      <c r="T20" s="13">
        <v>4</v>
      </c>
      <c r="U20" s="14">
        <v>2.3866348448687353</v>
      </c>
      <c r="V20" s="13">
        <v>3</v>
      </c>
      <c r="W20" s="14">
        <v>2.0576131687242798</v>
      </c>
      <c r="X20" s="13">
        <v>3</v>
      </c>
      <c r="Y20" s="14">
        <v>2.8653295128939829</v>
      </c>
      <c r="Z20" s="13">
        <v>5</v>
      </c>
      <c r="AA20" s="14">
        <v>5.7405281285878305</v>
      </c>
      <c r="AB20" s="13">
        <v>6</v>
      </c>
      <c r="AC20" s="14">
        <v>8.0753701211305522</v>
      </c>
      <c r="AD20" s="13">
        <v>45</v>
      </c>
      <c r="AE20" s="14">
        <v>31.446540880503143</v>
      </c>
      <c r="AF20" s="13">
        <v>0</v>
      </c>
    </row>
    <row r="21" spans="1:32" s="11" customFormat="1" ht="18.75" customHeight="1" x14ac:dyDescent="0.25">
      <c r="A21" s="15" t="s">
        <v>34</v>
      </c>
      <c r="B21" s="10">
        <v>1940</v>
      </c>
      <c r="C21" s="8">
        <v>2.8683119540596964</v>
      </c>
      <c r="D21" s="10">
        <v>165</v>
      </c>
      <c r="E21" s="8">
        <v>1.9796040791841629</v>
      </c>
      <c r="F21" s="10">
        <v>17</v>
      </c>
      <c r="G21" s="8">
        <v>0.22272298501205326</v>
      </c>
      <c r="H21" s="10">
        <v>24</v>
      </c>
      <c r="I21" s="8">
        <v>0.32965221691115876</v>
      </c>
      <c r="J21" s="26">
        <v>79</v>
      </c>
      <c r="K21" s="7">
        <v>1.0979694514322247</v>
      </c>
      <c r="L21" s="10">
        <v>97</v>
      </c>
      <c r="M21" s="8">
        <v>1.4200386484745564</v>
      </c>
      <c r="N21" s="10">
        <v>83</v>
      </c>
      <c r="O21" s="8">
        <v>1.3537317327766181</v>
      </c>
      <c r="P21" s="10">
        <v>80</v>
      </c>
      <c r="Q21" s="8">
        <v>1.6520733520568314</v>
      </c>
      <c r="R21" s="26">
        <v>62</v>
      </c>
      <c r="S21" s="7">
        <v>1.5148923693405332</v>
      </c>
      <c r="T21" s="26">
        <v>56</v>
      </c>
      <c r="U21" s="8">
        <v>1.6033900246234896</v>
      </c>
      <c r="V21" s="10">
        <v>60</v>
      </c>
      <c r="W21" s="8">
        <v>1.9839301656581687</v>
      </c>
      <c r="X21" s="10">
        <v>114</v>
      </c>
      <c r="Y21" s="7">
        <v>4.3466656499027714</v>
      </c>
      <c r="Z21" s="6">
        <v>96</v>
      </c>
      <c r="AA21" s="8">
        <v>4.8701298701298699</v>
      </c>
      <c r="AB21" s="10">
        <v>128</v>
      </c>
      <c r="AC21" s="8">
        <v>8.4863753895113696</v>
      </c>
      <c r="AD21" s="10">
        <v>879</v>
      </c>
      <c r="AE21" s="7">
        <v>32.846306191846345</v>
      </c>
      <c r="AF21" s="6">
        <v>0</v>
      </c>
    </row>
    <row r="22" spans="1:32" s="1" customFormat="1" ht="12.75" x14ac:dyDescent="0.25">
      <c r="A22" s="12" t="s">
        <v>35</v>
      </c>
      <c r="B22" s="13">
        <v>428</v>
      </c>
      <c r="C22" s="14">
        <v>2.3296827712338612</v>
      </c>
      <c r="D22" s="13">
        <v>18</v>
      </c>
      <c r="E22" s="14">
        <v>0.79466690212352653</v>
      </c>
      <c r="F22" s="13">
        <v>4</v>
      </c>
      <c r="G22" s="14">
        <v>0.19310611180843876</v>
      </c>
      <c r="H22" s="13">
        <v>3</v>
      </c>
      <c r="I22" s="14">
        <v>0.15180649731808521</v>
      </c>
      <c r="J22" s="13">
        <v>14</v>
      </c>
      <c r="K22" s="14">
        <v>0.70059550618025324</v>
      </c>
      <c r="L22" s="13">
        <v>15</v>
      </c>
      <c r="M22" s="14">
        <v>0.80684202033241892</v>
      </c>
      <c r="N22" s="13">
        <v>17</v>
      </c>
      <c r="O22" s="14">
        <v>0.99800399201596801</v>
      </c>
      <c r="P22" s="13">
        <v>18</v>
      </c>
      <c r="Q22" s="14">
        <v>1.3621916149538367</v>
      </c>
      <c r="R22" s="13">
        <v>13</v>
      </c>
      <c r="S22" s="14">
        <v>1.1912398057362779</v>
      </c>
      <c r="T22" s="13">
        <v>9</v>
      </c>
      <c r="U22" s="14">
        <v>0.96930533117932138</v>
      </c>
      <c r="V22" s="13">
        <v>15</v>
      </c>
      <c r="W22" s="14">
        <v>1.8482010842779695</v>
      </c>
      <c r="X22" s="13">
        <v>31</v>
      </c>
      <c r="Y22" s="14">
        <v>4.3643530902435588</v>
      </c>
      <c r="Z22" s="13">
        <v>31</v>
      </c>
      <c r="AA22" s="14">
        <v>5.8457476899867995</v>
      </c>
      <c r="AB22" s="13">
        <v>26</v>
      </c>
      <c r="AC22" s="14">
        <v>6.4102564102564097</v>
      </c>
      <c r="AD22" s="13">
        <v>214</v>
      </c>
      <c r="AE22" s="14">
        <v>30.610785295379774</v>
      </c>
      <c r="AF22" s="13">
        <v>0</v>
      </c>
    </row>
    <row r="23" spans="1:32" s="1" customFormat="1" ht="12.75" x14ac:dyDescent="0.25">
      <c r="A23" s="12" t="s">
        <v>36</v>
      </c>
      <c r="B23" s="13">
        <v>77</v>
      </c>
      <c r="C23" s="14">
        <v>1.8685238661457448</v>
      </c>
      <c r="D23" s="13">
        <v>9</v>
      </c>
      <c r="E23" s="14">
        <v>1.7702596380802518</v>
      </c>
      <c r="F23" s="13">
        <v>0</v>
      </c>
      <c r="G23" s="14">
        <v>0</v>
      </c>
      <c r="H23" s="13">
        <v>1</v>
      </c>
      <c r="I23" s="14">
        <v>0.21528525296017223</v>
      </c>
      <c r="J23" s="13">
        <v>1</v>
      </c>
      <c r="K23" s="14">
        <v>0.21612275772638859</v>
      </c>
      <c r="L23" s="13">
        <v>1</v>
      </c>
      <c r="M23" s="14">
        <v>0.23668639053254437</v>
      </c>
      <c r="N23" s="13">
        <v>2</v>
      </c>
      <c r="O23" s="14">
        <v>0.52952078369075983</v>
      </c>
      <c r="P23" s="13">
        <v>3</v>
      </c>
      <c r="Q23" s="14">
        <v>1.0544815465729351</v>
      </c>
      <c r="R23" s="13">
        <v>4</v>
      </c>
      <c r="S23" s="14">
        <v>1.737619461337967</v>
      </c>
      <c r="T23" s="13">
        <v>4</v>
      </c>
      <c r="U23" s="14">
        <v>2.0387359836901124</v>
      </c>
      <c r="V23" s="13">
        <v>0</v>
      </c>
      <c r="W23" s="14">
        <v>0</v>
      </c>
      <c r="X23" s="13">
        <v>3</v>
      </c>
      <c r="Y23" s="14">
        <v>1.9011406844106464</v>
      </c>
      <c r="Z23" s="13">
        <v>3</v>
      </c>
      <c r="AA23" s="14">
        <v>2.5020850708924103</v>
      </c>
      <c r="AB23" s="13">
        <v>5</v>
      </c>
      <c r="AC23" s="14">
        <v>5.5066079295154191</v>
      </c>
      <c r="AD23" s="13">
        <v>41</v>
      </c>
      <c r="AE23" s="14">
        <v>26.537216828478964</v>
      </c>
      <c r="AF23" s="13">
        <v>0</v>
      </c>
    </row>
    <row r="24" spans="1:32" s="1" customFormat="1" ht="12.75" x14ac:dyDescent="0.25">
      <c r="A24" s="17" t="s">
        <v>37</v>
      </c>
      <c r="B24" s="13">
        <v>157</v>
      </c>
      <c r="C24" s="14">
        <v>2.7437958755679834</v>
      </c>
      <c r="D24" s="13">
        <v>13</v>
      </c>
      <c r="E24" s="14">
        <v>1.8563472797372556</v>
      </c>
      <c r="F24" s="13">
        <v>2</v>
      </c>
      <c r="G24" s="14">
        <v>0.31372549019607843</v>
      </c>
      <c r="H24" s="13">
        <v>0</v>
      </c>
      <c r="I24" s="14">
        <v>0</v>
      </c>
      <c r="J24" s="13">
        <v>8</v>
      </c>
      <c r="K24" s="14">
        <v>1.355243096730476</v>
      </c>
      <c r="L24" s="13">
        <v>13</v>
      </c>
      <c r="M24" s="14">
        <v>2.1992894603282016</v>
      </c>
      <c r="N24" s="13">
        <v>9</v>
      </c>
      <c r="O24" s="14">
        <v>1.8307567127746134</v>
      </c>
      <c r="P24" s="13">
        <v>3</v>
      </c>
      <c r="Q24" s="14">
        <v>0.69897483690587137</v>
      </c>
      <c r="R24" s="13">
        <v>3</v>
      </c>
      <c r="S24" s="14">
        <v>0.78084331077563762</v>
      </c>
      <c r="T24" s="13">
        <v>4</v>
      </c>
      <c r="U24" s="14">
        <v>1.2099213551119179</v>
      </c>
      <c r="V24" s="13">
        <v>7</v>
      </c>
      <c r="W24" s="14">
        <v>2.618780396558174</v>
      </c>
      <c r="X24" s="13">
        <v>11</v>
      </c>
      <c r="Y24" s="14">
        <v>5</v>
      </c>
      <c r="Z24" s="13">
        <v>5</v>
      </c>
      <c r="AA24" s="14">
        <v>3.2404406999351911</v>
      </c>
      <c r="AB24" s="13">
        <v>8</v>
      </c>
      <c r="AC24" s="14">
        <v>6.9264069264069263</v>
      </c>
      <c r="AD24" s="13">
        <v>71</v>
      </c>
      <c r="AE24" s="14">
        <v>35.027133695115936</v>
      </c>
      <c r="AF24" s="13">
        <v>0</v>
      </c>
    </row>
    <row r="25" spans="1:32" s="1" customFormat="1" ht="12.75" x14ac:dyDescent="0.25">
      <c r="A25" s="12" t="s">
        <v>38</v>
      </c>
      <c r="B25" s="13">
        <v>266</v>
      </c>
      <c r="C25" s="14">
        <v>3.4037979218917953</v>
      </c>
      <c r="D25" s="13">
        <v>21</v>
      </c>
      <c r="E25" s="14">
        <v>2.1941280952878488</v>
      </c>
      <c r="F25" s="13">
        <v>2</v>
      </c>
      <c r="G25" s="14">
        <v>0.22927891780350795</v>
      </c>
      <c r="H25" s="13">
        <v>0</v>
      </c>
      <c r="I25" s="14">
        <v>0</v>
      </c>
      <c r="J25" s="13">
        <v>12</v>
      </c>
      <c r="K25" s="14">
        <v>1.4816644030127175</v>
      </c>
      <c r="L25" s="13">
        <v>10</v>
      </c>
      <c r="M25" s="14">
        <v>1.2303149606299213</v>
      </c>
      <c r="N25" s="13">
        <v>13</v>
      </c>
      <c r="O25" s="14">
        <v>1.9245003700962249</v>
      </c>
      <c r="P25" s="13">
        <v>10</v>
      </c>
      <c r="Q25" s="14">
        <v>1.7061934823408975</v>
      </c>
      <c r="R25" s="13">
        <v>6</v>
      </c>
      <c r="S25" s="14">
        <v>1.154068090017311</v>
      </c>
      <c r="T25" s="13">
        <v>7</v>
      </c>
      <c r="U25" s="14">
        <v>1.5765765765765765</v>
      </c>
      <c r="V25" s="13">
        <v>6</v>
      </c>
      <c r="W25" s="14">
        <v>1.6680567139282736</v>
      </c>
      <c r="X25" s="13">
        <v>15</v>
      </c>
      <c r="Y25" s="14">
        <v>5.0200803212851408</v>
      </c>
      <c r="Z25" s="13">
        <v>13</v>
      </c>
      <c r="AA25" s="14">
        <v>6.1582188536238744</v>
      </c>
      <c r="AB25" s="13">
        <v>20</v>
      </c>
      <c r="AC25" s="14">
        <v>12.634238787113077</v>
      </c>
      <c r="AD25" s="13">
        <v>131</v>
      </c>
      <c r="AE25" s="14">
        <v>47.30949801372337</v>
      </c>
      <c r="AF25" s="13">
        <v>0</v>
      </c>
    </row>
    <row r="26" spans="1:32" s="1" customFormat="1" ht="12.75" x14ac:dyDescent="0.25">
      <c r="A26" s="12" t="s">
        <v>39</v>
      </c>
      <c r="B26" s="13">
        <v>9</v>
      </c>
      <c r="C26" s="14">
        <v>1.9181585677749362</v>
      </c>
      <c r="D26" s="13">
        <v>4</v>
      </c>
      <c r="E26" s="14">
        <v>8.0482897384305847</v>
      </c>
      <c r="F26" s="13">
        <v>0</v>
      </c>
      <c r="G26" s="14">
        <v>0</v>
      </c>
      <c r="H26" s="13">
        <v>0</v>
      </c>
      <c r="I26" s="14">
        <v>0</v>
      </c>
      <c r="J26" s="13">
        <v>0</v>
      </c>
      <c r="K26" s="14">
        <v>0</v>
      </c>
      <c r="L26" s="13">
        <v>1</v>
      </c>
      <c r="M26" s="14">
        <v>2.1141649048625792</v>
      </c>
      <c r="N26" s="13">
        <v>0</v>
      </c>
      <c r="O26" s="14">
        <v>0</v>
      </c>
      <c r="P26" s="13">
        <v>1</v>
      </c>
      <c r="Q26" s="14">
        <v>3.278688524590164</v>
      </c>
      <c r="R26" s="13">
        <v>0</v>
      </c>
      <c r="S26" s="14">
        <v>0</v>
      </c>
      <c r="T26" s="13">
        <v>0</v>
      </c>
      <c r="U26" s="14">
        <v>0</v>
      </c>
      <c r="V26" s="13">
        <v>0</v>
      </c>
      <c r="W26" s="14">
        <v>0</v>
      </c>
      <c r="X26" s="13">
        <v>0</v>
      </c>
      <c r="Y26" s="14">
        <v>0</v>
      </c>
      <c r="Z26" s="13">
        <v>0</v>
      </c>
      <c r="AA26" s="14">
        <v>0</v>
      </c>
      <c r="AB26" s="13">
        <v>1</v>
      </c>
      <c r="AC26" s="14">
        <v>6.4102564102564097</v>
      </c>
      <c r="AD26" s="13">
        <v>2</v>
      </c>
      <c r="AE26" s="14">
        <v>6.1349693251533743</v>
      </c>
      <c r="AF26" s="13">
        <v>0</v>
      </c>
    </row>
    <row r="27" spans="1:32" s="1" customFormat="1" ht="12.75" x14ac:dyDescent="0.25">
      <c r="A27" s="12" t="s">
        <v>40</v>
      </c>
      <c r="B27" s="13">
        <v>108</v>
      </c>
      <c r="C27" s="14">
        <v>5.1240688902595251</v>
      </c>
      <c r="D27" s="13">
        <v>17</v>
      </c>
      <c r="E27" s="14">
        <v>7.1308724832214763</v>
      </c>
      <c r="F27" s="13">
        <v>2</v>
      </c>
      <c r="G27" s="14">
        <v>0.91240875912408759</v>
      </c>
      <c r="H27" s="13">
        <v>3</v>
      </c>
      <c r="I27" s="14">
        <v>1.4478764478764479</v>
      </c>
      <c r="J27" s="13">
        <v>6</v>
      </c>
      <c r="K27" s="14">
        <v>2.7752081406105455</v>
      </c>
      <c r="L27" s="13">
        <v>6</v>
      </c>
      <c r="M27" s="14">
        <v>2.8680688336520079</v>
      </c>
      <c r="N27" s="13">
        <v>5</v>
      </c>
      <c r="O27" s="14">
        <v>2.4691358024691357</v>
      </c>
      <c r="P27" s="13">
        <v>9</v>
      </c>
      <c r="Q27" s="14">
        <v>5.6998100063331218</v>
      </c>
      <c r="R27" s="13">
        <v>4</v>
      </c>
      <c r="S27" s="14">
        <v>3.1545741324921135</v>
      </c>
      <c r="T27" s="13">
        <v>3</v>
      </c>
      <c r="U27" s="14">
        <v>2.9440628066732089</v>
      </c>
      <c r="V27" s="13">
        <v>8</v>
      </c>
      <c r="W27" s="14">
        <v>8.0402010050251267</v>
      </c>
      <c r="X27" s="13">
        <v>5</v>
      </c>
      <c r="Y27" s="14">
        <v>5.4525627044711014</v>
      </c>
      <c r="Z27" s="13">
        <v>1</v>
      </c>
      <c r="AA27" s="14">
        <v>1.2755102040816326</v>
      </c>
      <c r="AB27" s="13">
        <v>7</v>
      </c>
      <c r="AC27" s="14">
        <v>12.567324955116698</v>
      </c>
      <c r="AD27" s="13">
        <v>32</v>
      </c>
      <c r="AE27" s="14">
        <v>31.037827352085355</v>
      </c>
      <c r="AF27" s="13">
        <v>0</v>
      </c>
    </row>
    <row r="28" spans="1:32" s="1" customFormat="1" ht="12.75" x14ac:dyDescent="0.25">
      <c r="A28" s="12" t="s">
        <v>41</v>
      </c>
      <c r="B28" s="13">
        <v>145</v>
      </c>
      <c r="C28" s="14">
        <v>2.2659436483255457</v>
      </c>
      <c r="D28" s="13">
        <v>19</v>
      </c>
      <c r="E28" s="14">
        <v>2.4084167828622132</v>
      </c>
      <c r="F28" s="13">
        <v>0</v>
      </c>
      <c r="G28" s="14">
        <v>0</v>
      </c>
      <c r="H28" s="13">
        <v>2</v>
      </c>
      <c r="I28" s="14">
        <v>0.29312619082515023</v>
      </c>
      <c r="J28" s="13">
        <v>3</v>
      </c>
      <c r="K28" s="14">
        <v>0.43358866888278652</v>
      </c>
      <c r="L28" s="13">
        <v>4</v>
      </c>
      <c r="M28" s="14">
        <v>0.61929091190586771</v>
      </c>
      <c r="N28" s="13">
        <v>4</v>
      </c>
      <c r="O28" s="14">
        <v>0.67294751009421261</v>
      </c>
      <c r="P28" s="13">
        <v>7</v>
      </c>
      <c r="Q28" s="14">
        <v>1.5095967220185464</v>
      </c>
      <c r="R28" s="13">
        <v>4</v>
      </c>
      <c r="S28" s="14">
        <v>1.0408534998698933</v>
      </c>
      <c r="T28" s="13">
        <v>4</v>
      </c>
      <c r="U28" s="14">
        <v>1.2232415902140672</v>
      </c>
      <c r="V28" s="13">
        <v>4</v>
      </c>
      <c r="W28" s="14">
        <v>1.4020329477742728</v>
      </c>
      <c r="X28" s="13">
        <v>6</v>
      </c>
      <c r="Y28" s="14">
        <v>2.4203307785397334</v>
      </c>
      <c r="Z28" s="13">
        <v>10</v>
      </c>
      <c r="AA28" s="14">
        <v>5.4200542005420056</v>
      </c>
      <c r="AB28" s="13">
        <v>12</v>
      </c>
      <c r="AC28" s="14">
        <v>8.4925690021231421</v>
      </c>
      <c r="AD28" s="13">
        <v>66</v>
      </c>
      <c r="AE28" s="14">
        <v>27.049180327868854</v>
      </c>
      <c r="AF28" s="13">
        <v>0</v>
      </c>
    </row>
    <row r="29" spans="1:32" s="1" customFormat="1" ht="12.75" x14ac:dyDescent="0.25">
      <c r="A29" s="12" t="s">
        <v>152</v>
      </c>
      <c r="B29" s="13">
        <v>67</v>
      </c>
      <c r="C29" s="14">
        <v>2.6118821144550135</v>
      </c>
      <c r="D29" s="13">
        <v>6</v>
      </c>
      <c r="E29" s="14">
        <v>1.6953941791466516</v>
      </c>
      <c r="F29" s="13">
        <v>0</v>
      </c>
      <c r="G29" s="14">
        <v>0</v>
      </c>
      <c r="H29" s="13">
        <v>1</v>
      </c>
      <c r="I29" s="14">
        <v>0.34293552812071326</v>
      </c>
      <c r="J29" s="13">
        <v>2</v>
      </c>
      <c r="K29" s="14">
        <v>0.81004455245038476</v>
      </c>
      <c r="L29" s="13">
        <v>1</v>
      </c>
      <c r="M29" s="14">
        <v>0.44014084507042256</v>
      </c>
      <c r="N29" s="13">
        <v>4</v>
      </c>
      <c r="O29" s="14">
        <v>1.9240019240019242</v>
      </c>
      <c r="P29" s="13">
        <v>2</v>
      </c>
      <c r="Q29" s="14">
        <v>1.2084592145015105</v>
      </c>
      <c r="R29" s="13">
        <v>3</v>
      </c>
      <c r="S29" s="14">
        <v>1.8416206261510129</v>
      </c>
      <c r="T29" s="13">
        <v>2</v>
      </c>
      <c r="U29" s="14">
        <v>1.4619883040935671</v>
      </c>
      <c r="V29" s="13">
        <v>2</v>
      </c>
      <c r="W29" s="14">
        <v>1.7809439002671414</v>
      </c>
      <c r="X29" s="13">
        <v>6</v>
      </c>
      <c r="Y29" s="14">
        <v>6.6445182724252492</v>
      </c>
      <c r="Z29" s="13">
        <v>1</v>
      </c>
      <c r="AA29" s="14">
        <v>1.3642564802182811</v>
      </c>
      <c r="AB29" s="13">
        <v>6</v>
      </c>
      <c r="AC29" s="14">
        <v>10.204081632653061</v>
      </c>
      <c r="AD29" s="13">
        <v>31</v>
      </c>
      <c r="AE29" s="14">
        <v>26.360544217687078</v>
      </c>
      <c r="AF29" s="13">
        <v>0</v>
      </c>
    </row>
    <row r="30" spans="1:32" s="1" customFormat="1" ht="12.75" x14ac:dyDescent="0.25">
      <c r="A30" s="12" t="s">
        <v>153</v>
      </c>
      <c r="B30" s="13">
        <v>102</v>
      </c>
      <c r="C30" s="14">
        <v>3.234091125273471</v>
      </c>
      <c r="D30" s="13">
        <v>8</v>
      </c>
      <c r="E30" s="14">
        <v>2.077382498052454</v>
      </c>
      <c r="F30" s="13">
        <v>0</v>
      </c>
      <c r="G30" s="14">
        <v>0</v>
      </c>
      <c r="H30" s="13">
        <v>0</v>
      </c>
      <c r="I30" s="14">
        <v>0</v>
      </c>
      <c r="J30" s="13">
        <v>2</v>
      </c>
      <c r="K30" s="14">
        <v>0.67204301075268824</v>
      </c>
      <c r="L30" s="13">
        <v>5</v>
      </c>
      <c r="M30" s="14">
        <v>1.69548999660902</v>
      </c>
      <c r="N30" s="13">
        <v>4</v>
      </c>
      <c r="O30" s="14">
        <v>1.5082956259426847</v>
      </c>
      <c r="P30" s="13">
        <v>0</v>
      </c>
      <c r="Q30" s="14">
        <v>0</v>
      </c>
      <c r="R30" s="13">
        <v>3</v>
      </c>
      <c r="S30" s="14">
        <v>1.6456390565002743</v>
      </c>
      <c r="T30" s="13">
        <v>3</v>
      </c>
      <c r="U30" s="14">
        <v>1.8371096142069809</v>
      </c>
      <c r="V30" s="13">
        <v>4</v>
      </c>
      <c r="W30" s="14">
        <v>2.7434842249657061</v>
      </c>
      <c r="X30" s="13">
        <v>5</v>
      </c>
      <c r="Y30" s="14">
        <v>4.1425020712510356</v>
      </c>
      <c r="Z30" s="13">
        <v>4</v>
      </c>
      <c r="AA30" s="14">
        <v>3.8948393378773125</v>
      </c>
      <c r="AB30" s="13">
        <v>11</v>
      </c>
      <c r="AC30" s="14">
        <v>12.514220705346986</v>
      </c>
      <c r="AD30" s="13">
        <v>53</v>
      </c>
      <c r="AE30" s="14">
        <v>26.754164563351843</v>
      </c>
      <c r="AF30" s="13">
        <v>0</v>
      </c>
    </row>
    <row r="31" spans="1:32" s="1" customFormat="1" ht="12.75" x14ac:dyDescent="0.25">
      <c r="A31" s="12" t="s">
        <v>42</v>
      </c>
      <c r="B31" s="13">
        <v>566</v>
      </c>
      <c r="C31" s="14">
        <v>3.4612444580339399</v>
      </c>
      <c r="D31" s="13">
        <v>44</v>
      </c>
      <c r="E31" s="14">
        <v>2.1683422038241673</v>
      </c>
      <c r="F31" s="13">
        <v>5</v>
      </c>
      <c r="G31" s="14">
        <v>0.26935301406022732</v>
      </c>
      <c r="H31" s="13">
        <v>14</v>
      </c>
      <c r="I31" s="14">
        <v>0.78440161362617655</v>
      </c>
      <c r="J31" s="13">
        <v>31</v>
      </c>
      <c r="K31" s="14">
        <v>1.7354307787045848</v>
      </c>
      <c r="L31" s="13">
        <v>40</v>
      </c>
      <c r="M31" s="14">
        <v>2.4022581226352773</v>
      </c>
      <c r="N31" s="13">
        <v>24</v>
      </c>
      <c r="O31" s="14">
        <v>1.5770797739518989</v>
      </c>
      <c r="P31" s="13">
        <v>27</v>
      </c>
      <c r="Q31" s="14">
        <v>2.3231801755291688</v>
      </c>
      <c r="R31" s="13">
        <v>21</v>
      </c>
      <c r="S31" s="14">
        <v>2.2095959595959593</v>
      </c>
      <c r="T31" s="13">
        <v>20</v>
      </c>
      <c r="U31" s="14">
        <v>2.4588148512417014</v>
      </c>
      <c r="V31" s="13">
        <v>14</v>
      </c>
      <c r="W31" s="14">
        <v>1.9671209779401435</v>
      </c>
      <c r="X31" s="13">
        <v>32</v>
      </c>
      <c r="Y31" s="14">
        <v>5.0656957416495176</v>
      </c>
      <c r="Z31" s="13">
        <v>28</v>
      </c>
      <c r="AA31" s="14">
        <v>5.9334604789150243</v>
      </c>
      <c r="AB31" s="13">
        <v>31</v>
      </c>
      <c r="AC31" s="14">
        <v>8.6135037510419554</v>
      </c>
      <c r="AD31" s="13">
        <v>235</v>
      </c>
      <c r="AE31" s="14">
        <v>38.664034221783481</v>
      </c>
      <c r="AF31" s="13">
        <v>0</v>
      </c>
    </row>
    <row r="32" spans="1:32" s="1" customFormat="1" ht="12.75" x14ac:dyDescent="0.25">
      <c r="A32" s="12" t="s">
        <v>43</v>
      </c>
      <c r="B32" s="13">
        <v>15</v>
      </c>
      <c r="C32" s="14">
        <v>2.6848040093073204</v>
      </c>
      <c r="D32" s="13">
        <v>6</v>
      </c>
      <c r="E32" s="14">
        <v>10.186757215619695</v>
      </c>
      <c r="F32" s="13">
        <v>2</v>
      </c>
      <c r="G32" s="14">
        <v>3.8022813688212929</v>
      </c>
      <c r="H32" s="13">
        <v>0</v>
      </c>
      <c r="I32" s="14">
        <v>0</v>
      </c>
      <c r="J32" s="13">
        <v>0</v>
      </c>
      <c r="K32" s="14">
        <v>0</v>
      </c>
      <c r="L32" s="13">
        <v>1</v>
      </c>
      <c r="M32" s="14">
        <v>1.7953321364452424</v>
      </c>
      <c r="N32" s="13">
        <v>1</v>
      </c>
      <c r="O32" s="14">
        <v>2.0202020202020203</v>
      </c>
      <c r="P32" s="13">
        <v>0</v>
      </c>
      <c r="Q32" s="14">
        <v>0</v>
      </c>
      <c r="R32" s="13">
        <v>1</v>
      </c>
      <c r="S32" s="14">
        <v>3.0395136778115504</v>
      </c>
      <c r="T32" s="13">
        <v>0</v>
      </c>
      <c r="U32" s="14">
        <v>0</v>
      </c>
      <c r="V32" s="13">
        <v>0</v>
      </c>
      <c r="W32" s="14">
        <v>0</v>
      </c>
      <c r="X32" s="13">
        <v>0</v>
      </c>
      <c r="Y32" s="14">
        <v>0</v>
      </c>
      <c r="Z32" s="13">
        <v>0</v>
      </c>
      <c r="AA32" s="14">
        <v>0</v>
      </c>
      <c r="AB32" s="13">
        <v>1</v>
      </c>
      <c r="AC32" s="14">
        <v>5.2910052910052912</v>
      </c>
      <c r="AD32" s="13">
        <v>3</v>
      </c>
      <c r="AE32" s="14">
        <v>7.5566750629722916</v>
      </c>
      <c r="AF32" s="13">
        <v>0</v>
      </c>
    </row>
    <row r="33" spans="1:32" s="11" customFormat="1" ht="18.75" customHeight="1" x14ac:dyDescent="0.25">
      <c r="A33" s="15" t="s">
        <v>44</v>
      </c>
      <c r="B33" s="10">
        <v>872</v>
      </c>
      <c r="C33" s="8">
        <v>4.6345261569042213</v>
      </c>
      <c r="D33" s="10">
        <v>28</v>
      </c>
      <c r="E33" s="8">
        <v>1.4422581642113939</v>
      </c>
      <c r="F33" s="10">
        <v>4</v>
      </c>
      <c r="G33" s="8">
        <v>0.2135155332550443</v>
      </c>
      <c r="H33" s="10">
        <v>6</v>
      </c>
      <c r="I33" s="8">
        <v>0.33110755477070802</v>
      </c>
      <c r="J33" s="26">
        <v>35</v>
      </c>
      <c r="K33" s="7">
        <v>1.9717199031040507</v>
      </c>
      <c r="L33" s="10">
        <v>45</v>
      </c>
      <c r="M33" s="8">
        <v>2.4900398406374502</v>
      </c>
      <c r="N33" s="10">
        <v>41</v>
      </c>
      <c r="O33" s="8">
        <v>2.5865875969970347</v>
      </c>
      <c r="P33" s="10">
        <v>25</v>
      </c>
      <c r="Q33" s="8">
        <v>1.9431058604072751</v>
      </c>
      <c r="R33" s="26">
        <v>22</v>
      </c>
      <c r="S33" s="7">
        <v>1.9232450389020019</v>
      </c>
      <c r="T33" s="26">
        <v>17</v>
      </c>
      <c r="U33" s="8">
        <v>1.6622665493302042</v>
      </c>
      <c r="V33" s="10">
        <v>31</v>
      </c>
      <c r="W33" s="8">
        <v>3.2583561067899933</v>
      </c>
      <c r="X33" s="10">
        <v>34</v>
      </c>
      <c r="Y33" s="7">
        <v>3.8044086382454965</v>
      </c>
      <c r="Z33" s="6">
        <v>55</v>
      </c>
      <c r="AA33" s="8">
        <v>7.1114559089733644</v>
      </c>
      <c r="AB33" s="10">
        <v>58</v>
      </c>
      <c r="AC33" s="8">
        <v>8.894341358687317</v>
      </c>
      <c r="AD33" s="10">
        <v>471</v>
      </c>
      <c r="AE33" s="7">
        <v>36.308973172987976</v>
      </c>
      <c r="AF33" s="6">
        <v>0</v>
      </c>
    </row>
    <row r="34" spans="1:32" s="1" customFormat="1" ht="12.75" x14ac:dyDescent="0.25">
      <c r="A34" s="12" t="s">
        <v>45</v>
      </c>
      <c r="B34" s="13">
        <v>95</v>
      </c>
      <c r="C34" s="14">
        <v>4.2690873140700134</v>
      </c>
      <c r="D34" s="13">
        <v>1</v>
      </c>
      <c r="E34" s="14">
        <v>0.40666937779585199</v>
      </c>
      <c r="F34" s="13">
        <v>1</v>
      </c>
      <c r="G34" s="14">
        <v>0.4432624113475177</v>
      </c>
      <c r="H34" s="13">
        <v>0</v>
      </c>
      <c r="I34" s="14">
        <v>0</v>
      </c>
      <c r="J34" s="13">
        <v>1</v>
      </c>
      <c r="K34" s="14">
        <v>0.46838407494145201</v>
      </c>
      <c r="L34" s="13">
        <v>4</v>
      </c>
      <c r="M34" s="14">
        <v>1.8115942028985508</v>
      </c>
      <c r="N34" s="13">
        <v>7</v>
      </c>
      <c r="O34" s="14">
        <v>4</v>
      </c>
      <c r="P34" s="13">
        <v>2</v>
      </c>
      <c r="Q34" s="14">
        <v>1.3377926421404682</v>
      </c>
      <c r="R34" s="13">
        <v>3</v>
      </c>
      <c r="S34" s="14">
        <v>2.2539444027047333</v>
      </c>
      <c r="T34" s="13">
        <v>1</v>
      </c>
      <c r="U34" s="14">
        <v>0.82918739635157546</v>
      </c>
      <c r="V34" s="13">
        <v>4</v>
      </c>
      <c r="W34" s="14">
        <v>3.5118525021949076</v>
      </c>
      <c r="X34" s="13">
        <v>6</v>
      </c>
      <c r="Y34" s="14">
        <v>5.928853754940711</v>
      </c>
      <c r="Z34" s="13">
        <v>7</v>
      </c>
      <c r="AA34" s="14">
        <v>7.8917700112739571</v>
      </c>
      <c r="AB34" s="13">
        <v>8</v>
      </c>
      <c r="AC34" s="14">
        <v>9.5808383233532926</v>
      </c>
      <c r="AD34" s="13">
        <v>50</v>
      </c>
      <c r="AE34" s="14">
        <v>35.285815102328868</v>
      </c>
      <c r="AF34" s="13">
        <v>0</v>
      </c>
    </row>
    <row r="35" spans="1:32" s="1" customFormat="1" x14ac:dyDescent="0.25">
      <c r="A35" s="18" t="s">
        <v>46</v>
      </c>
      <c r="B35" s="13">
        <v>60</v>
      </c>
      <c r="C35" s="14">
        <v>3.4674063800277395</v>
      </c>
      <c r="D35" s="13">
        <v>3</v>
      </c>
      <c r="E35" s="14">
        <v>1.7172295363480252</v>
      </c>
      <c r="F35" s="13">
        <v>0</v>
      </c>
      <c r="G35" s="14">
        <v>0</v>
      </c>
      <c r="H35" s="13">
        <v>0</v>
      </c>
      <c r="I35" s="14">
        <v>0</v>
      </c>
      <c r="J35" s="19">
        <v>2</v>
      </c>
      <c r="K35" s="14">
        <v>1.2626262626262628</v>
      </c>
      <c r="L35" s="13">
        <v>3</v>
      </c>
      <c r="M35" s="14">
        <v>1.9595035924232529</v>
      </c>
      <c r="N35" s="13">
        <v>4</v>
      </c>
      <c r="O35" s="14">
        <v>2.9673590504451042</v>
      </c>
      <c r="P35" s="13">
        <v>4</v>
      </c>
      <c r="Q35" s="14">
        <v>3.6730945821854912</v>
      </c>
      <c r="R35" s="19">
        <v>1</v>
      </c>
      <c r="S35" s="14">
        <v>1.0504201680672269</v>
      </c>
      <c r="T35" s="19">
        <v>0</v>
      </c>
      <c r="U35" s="14">
        <v>0</v>
      </c>
      <c r="V35" s="13">
        <v>4</v>
      </c>
      <c r="W35" s="14">
        <v>4.395604395604396</v>
      </c>
      <c r="X35" s="13">
        <v>2</v>
      </c>
      <c r="Y35" s="14">
        <v>2.0040080160320639</v>
      </c>
      <c r="Z35" s="13">
        <v>2</v>
      </c>
      <c r="AA35" s="14">
        <v>2.1834061135371177</v>
      </c>
      <c r="AB35" s="13">
        <v>4</v>
      </c>
      <c r="AC35" s="14">
        <v>5.6818181818181817</v>
      </c>
      <c r="AD35" s="13">
        <v>31</v>
      </c>
      <c r="AE35" s="14">
        <v>22.254127781765973</v>
      </c>
      <c r="AF35" s="13">
        <v>0</v>
      </c>
    </row>
    <row r="36" spans="1:32" s="1" customFormat="1" ht="12.75" x14ac:dyDescent="0.25">
      <c r="A36" s="12" t="s">
        <v>47</v>
      </c>
      <c r="B36" s="13">
        <v>82</v>
      </c>
      <c r="C36" s="14">
        <v>9.1131362525005564</v>
      </c>
      <c r="D36" s="13">
        <v>2</v>
      </c>
      <c r="E36" s="14">
        <v>2.6990553306342777</v>
      </c>
      <c r="F36" s="13">
        <v>0</v>
      </c>
      <c r="G36" s="14">
        <v>0</v>
      </c>
      <c r="H36" s="13">
        <v>1</v>
      </c>
      <c r="I36" s="14">
        <v>1.3679890560875512</v>
      </c>
      <c r="J36" s="13">
        <v>1</v>
      </c>
      <c r="K36" s="14">
        <v>1.3605442176870748</v>
      </c>
      <c r="L36" s="13">
        <v>3</v>
      </c>
      <c r="M36" s="14">
        <v>4.1265474552957357</v>
      </c>
      <c r="N36" s="13">
        <v>1</v>
      </c>
      <c r="O36" s="14">
        <v>1.4064697609001406</v>
      </c>
      <c r="P36" s="13">
        <v>2</v>
      </c>
      <c r="Q36" s="14">
        <v>3.5906642728904847</v>
      </c>
      <c r="R36" s="13">
        <v>0</v>
      </c>
      <c r="S36" s="14">
        <v>0</v>
      </c>
      <c r="T36" s="13">
        <v>1</v>
      </c>
      <c r="U36" s="14">
        <v>2.0366598778004072</v>
      </c>
      <c r="V36" s="13">
        <v>4</v>
      </c>
      <c r="W36" s="14">
        <v>7.3260073260073257</v>
      </c>
      <c r="X36" s="13">
        <v>5</v>
      </c>
      <c r="Y36" s="14">
        <v>8.6355785837651116</v>
      </c>
      <c r="Z36" s="13">
        <v>5</v>
      </c>
      <c r="AA36" s="14">
        <v>9.9009900990099009</v>
      </c>
      <c r="AB36" s="13">
        <v>3</v>
      </c>
      <c r="AC36" s="14">
        <v>7.3349633251833737</v>
      </c>
      <c r="AD36" s="13">
        <v>54</v>
      </c>
      <c r="AE36" s="14">
        <v>54.989816700610994</v>
      </c>
      <c r="AF36" s="13">
        <v>0</v>
      </c>
    </row>
    <row r="37" spans="1:32" s="1" customFormat="1" ht="12.75" x14ac:dyDescent="0.25">
      <c r="A37" s="12" t="s">
        <v>48</v>
      </c>
      <c r="B37" s="13">
        <v>117</v>
      </c>
      <c r="C37" s="14">
        <v>3.9133052378085496</v>
      </c>
      <c r="D37" s="13">
        <v>8</v>
      </c>
      <c r="E37" s="14">
        <v>2.6746907388833163</v>
      </c>
      <c r="F37" s="13">
        <v>1</v>
      </c>
      <c r="G37" s="14">
        <v>0.33863867253640367</v>
      </c>
      <c r="H37" s="13">
        <v>2</v>
      </c>
      <c r="I37" s="14">
        <v>0.6807351940095302</v>
      </c>
      <c r="J37" s="13">
        <v>5</v>
      </c>
      <c r="K37" s="14">
        <v>1.6627868307283007</v>
      </c>
      <c r="L37" s="13">
        <v>8</v>
      </c>
      <c r="M37" s="14">
        <v>2.6525198938992043</v>
      </c>
      <c r="N37" s="13">
        <v>6</v>
      </c>
      <c r="O37" s="14">
        <v>2.1567217828900072</v>
      </c>
      <c r="P37" s="13">
        <v>4</v>
      </c>
      <c r="Q37" s="14">
        <v>1.7467248908296944</v>
      </c>
      <c r="R37" s="13">
        <v>3</v>
      </c>
      <c r="S37" s="14">
        <v>1.5455950540958268</v>
      </c>
      <c r="T37" s="13">
        <v>5</v>
      </c>
      <c r="U37" s="14">
        <v>2.8752156411730883</v>
      </c>
      <c r="V37" s="13">
        <v>2</v>
      </c>
      <c r="W37" s="14">
        <v>1.4357501794687726</v>
      </c>
      <c r="X37" s="13">
        <v>7</v>
      </c>
      <c r="Y37" s="14">
        <v>5.6406124093473009</v>
      </c>
      <c r="Z37" s="13">
        <v>4</v>
      </c>
      <c r="AA37" s="14">
        <v>3.6866359447004609</v>
      </c>
      <c r="AB37" s="13">
        <v>5</v>
      </c>
      <c r="AC37" s="14">
        <v>5.4229934924078087</v>
      </c>
      <c r="AD37" s="13">
        <v>57</v>
      </c>
      <c r="AE37" s="14">
        <v>35.625</v>
      </c>
      <c r="AF37" s="13">
        <v>0</v>
      </c>
    </row>
    <row r="38" spans="1:32" s="1" customFormat="1" ht="12.75" x14ac:dyDescent="0.25">
      <c r="A38" s="12" t="s">
        <v>49</v>
      </c>
      <c r="B38" s="13">
        <v>97</v>
      </c>
      <c r="C38" s="14">
        <v>5.8212806817499851</v>
      </c>
      <c r="D38" s="13">
        <v>3</v>
      </c>
      <c r="E38" s="14">
        <v>1.7647058823529413</v>
      </c>
      <c r="F38" s="13">
        <v>1</v>
      </c>
      <c r="G38" s="14">
        <v>0.59737156511350054</v>
      </c>
      <c r="H38" s="13">
        <v>2</v>
      </c>
      <c r="I38" s="14">
        <v>1.2886597938144331</v>
      </c>
      <c r="J38" s="13">
        <v>3</v>
      </c>
      <c r="K38" s="14">
        <v>2.0270270270270272</v>
      </c>
      <c r="L38" s="13">
        <v>2</v>
      </c>
      <c r="M38" s="14">
        <v>1.3614703880190604</v>
      </c>
      <c r="N38" s="13">
        <v>0</v>
      </c>
      <c r="O38" s="14">
        <v>0</v>
      </c>
      <c r="P38" s="13">
        <v>1</v>
      </c>
      <c r="Q38" s="14">
        <v>1.0660980810234542</v>
      </c>
      <c r="R38" s="13">
        <v>2</v>
      </c>
      <c r="S38" s="14">
        <v>2.2075055187637971</v>
      </c>
      <c r="T38" s="13">
        <v>2</v>
      </c>
      <c r="U38" s="14">
        <v>2.306805074971165</v>
      </c>
      <c r="V38" s="13">
        <v>5</v>
      </c>
      <c r="W38" s="14">
        <v>5.8072009291521489</v>
      </c>
      <c r="X38" s="13">
        <v>1</v>
      </c>
      <c r="Y38" s="14">
        <v>1.1976047904191616</v>
      </c>
      <c r="Z38" s="13">
        <v>4</v>
      </c>
      <c r="AA38" s="14">
        <v>5.0890585241730282</v>
      </c>
      <c r="AB38" s="13">
        <v>7</v>
      </c>
      <c r="AC38" s="14">
        <v>10.057471264367816</v>
      </c>
      <c r="AD38" s="13">
        <v>64</v>
      </c>
      <c r="AE38" s="14">
        <v>39.336201598033185</v>
      </c>
      <c r="AF38" s="13">
        <v>0</v>
      </c>
    </row>
    <row r="39" spans="1:32" s="1" customFormat="1" ht="12.75" x14ac:dyDescent="0.25">
      <c r="A39" s="12" t="s">
        <v>50</v>
      </c>
      <c r="B39" s="13">
        <v>37</v>
      </c>
      <c r="C39" s="14">
        <v>3.5950252623396812</v>
      </c>
      <c r="D39" s="13">
        <v>2</v>
      </c>
      <c r="E39" s="14">
        <v>1.9880715705765406</v>
      </c>
      <c r="F39" s="13">
        <v>0</v>
      </c>
      <c r="G39" s="14">
        <v>0</v>
      </c>
      <c r="H39" s="13">
        <v>0</v>
      </c>
      <c r="I39" s="14">
        <v>0</v>
      </c>
      <c r="J39" s="13">
        <v>0</v>
      </c>
      <c r="K39" s="14">
        <v>0</v>
      </c>
      <c r="L39" s="13">
        <v>1</v>
      </c>
      <c r="M39" s="14">
        <v>1.0172939979654119</v>
      </c>
      <c r="N39" s="13">
        <v>2</v>
      </c>
      <c r="O39" s="14">
        <v>2.3529411764705879</v>
      </c>
      <c r="P39" s="13">
        <v>0</v>
      </c>
      <c r="Q39" s="14">
        <v>0</v>
      </c>
      <c r="R39" s="13">
        <v>0</v>
      </c>
      <c r="S39" s="14">
        <v>0</v>
      </c>
      <c r="T39" s="13">
        <v>0</v>
      </c>
      <c r="U39" s="14">
        <v>0</v>
      </c>
      <c r="V39" s="13">
        <v>0</v>
      </c>
      <c r="W39" s="14">
        <v>0</v>
      </c>
      <c r="X39" s="13">
        <v>0</v>
      </c>
      <c r="Y39" s="14">
        <v>0</v>
      </c>
      <c r="Z39" s="13">
        <v>2</v>
      </c>
      <c r="AA39" s="14">
        <v>4.329004329004329</v>
      </c>
      <c r="AB39" s="13">
        <v>4</v>
      </c>
      <c r="AC39" s="14">
        <v>9.8039215686274517</v>
      </c>
      <c r="AD39" s="13">
        <v>26</v>
      </c>
      <c r="AE39" s="14">
        <v>29.953917050691242</v>
      </c>
      <c r="AF39" s="13">
        <v>0</v>
      </c>
    </row>
    <row r="40" spans="1:32" s="1" customFormat="1" ht="12.75" x14ac:dyDescent="0.25">
      <c r="A40" s="12" t="s">
        <v>51</v>
      </c>
      <c r="B40" s="13">
        <v>200</v>
      </c>
      <c r="C40" s="14">
        <v>4.9154541879669678</v>
      </c>
      <c r="D40" s="13">
        <v>5</v>
      </c>
      <c r="E40" s="14">
        <v>1.1563367252543941</v>
      </c>
      <c r="F40" s="13">
        <v>0</v>
      </c>
      <c r="G40" s="14">
        <v>0</v>
      </c>
      <c r="H40" s="13">
        <v>1</v>
      </c>
      <c r="I40" s="14">
        <v>0.24752475247524752</v>
      </c>
      <c r="J40" s="13">
        <v>18</v>
      </c>
      <c r="K40" s="14">
        <v>4.4106836559666744</v>
      </c>
      <c r="L40" s="13">
        <v>19</v>
      </c>
      <c r="M40" s="14">
        <v>4.5465422349844458</v>
      </c>
      <c r="N40" s="13">
        <v>19</v>
      </c>
      <c r="O40" s="14">
        <v>5.1757014437482969</v>
      </c>
      <c r="P40" s="13">
        <v>8</v>
      </c>
      <c r="Q40" s="14">
        <v>2.4852438645542092</v>
      </c>
      <c r="R40" s="13">
        <v>9</v>
      </c>
      <c r="S40" s="14">
        <v>3.1337047353760443</v>
      </c>
      <c r="T40" s="13">
        <v>2</v>
      </c>
      <c r="U40" s="14">
        <v>0.83857442348008382</v>
      </c>
      <c r="V40" s="13">
        <v>11</v>
      </c>
      <c r="W40" s="14">
        <v>5.708354955889984</v>
      </c>
      <c r="X40" s="13">
        <v>9</v>
      </c>
      <c r="Y40" s="14">
        <v>5.3097345132743365</v>
      </c>
      <c r="Z40" s="13">
        <v>15</v>
      </c>
      <c r="AA40" s="14">
        <v>11.79245283018868</v>
      </c>
      <c r="AB40" s="13">
        <v>13</v>
      </c>
      <c r="AC40" s="14">
        <v>13.197969543147208</v>
      </c>
      <c r="AD40" s="13">
        <v>71</v>
      </c>
      <c r="AE40" s="14">
        <v>36.187563710499489</v>
      </c>
      <c r="AF40" s="13">
        <v>0</v>
      </c>
    </row>
    <row r="41" spans="1:32" s="1" customFormat="1" ht="12.75" x14ac:dyDescent="0.25">
      <c r="A41" s="12" t="s">
        <v>52</v>
      </c>
      <c r="B41" s="13">
        <v>45</v>
      </c>
      <c r="C41" s="14">
        <v>4.8527984471044965</v>
      </c>
      <c r="D41" s="13">
        <v>1</v>
      </c>
      <c r="E41" s="14">
        <v>0.96711798839458418</v>
      </c>
      <c r="F41" s="13">
        <v>0</v>
      </c>
      <c r="G41" s="14">
        <v>0</v>
      </c>
      <c r="H41" s="13">
        <v>0</v>
      </c>
      <c r="I41" s="14">
        <v>0</v>
      </c>
      <c r="J41" s="13">
        <v>3</v>
      </c>
      <c r="K41" s="14">
        <v>3.4682080924855492</v>
      </c>
      <c r="L41" s="13">
        <v>2</v>
      </c>
      <c r="M41" s="14">
        <v>2.58732212160414</v>
      </c>
      <c r="N41" s="13">
        <v>0</v>
      </c>
      <c r="O41" s="14">
        <v>0</v>
      </c>
      <c r="P41" s="13">
        <v>2</v>
      </c>
      <c r="Q41" s="14">
        <v>4.0733197556008145</v>
      </c>
      <c r="R41" s="13">
        <v>0</v>
      </c>
      <c r="S41" s="14">
        <v>0</v>
      </c>
      <c r="T41" s="13">
        <v>1</v>
      </c>
      <c r="U41" s="14">
        <v>2.3809523809523814</v>
      </c>
      <c r="V41" s="13">
        <v>1</v>
      </c>
      <c r="W41" s="14">
        <v>2.0876826722338202</v>
      </c>
      <c r="X41" s="13">
        <v>1</v>
      </c>
      <c r="Y41" s="14">
        <v>1.9723865877712032</v>
      </c>
      <c r="Z41" s="13">
        <v>4</v>
      </c>
      <c r="AA41" s="14">
        <v>9.0909090909090899</v>
      </c>
      <c r="AB41" s="13">
        <v>4</v>
      </c>
      <c r="AC41" s="14">
        <v>10.443864229765014</v>
      </c>
      <c r="AD41" s="13">
        <v>26</v>
      </c>
      <c r="AE41" s="14">
        <v>33.898305084745765</v>
      </c>
      <c r="AF41" s="13">
        <v>0</v>
      </c>
    </row>
    <row r="42" spans="1:32" s="1" customFormat="1" ht="12.75" x14ac:dyDescent="0.25">
      <c r="A42" s="12" t="s">
        <v>53</v>
      </c>
      <c r="B42" s="13">
        <v>29</v>
      </c>
      <c r="C42" s="14">
        <v>3.4523809523809526</v>
      </c>
      <c r="D42" s="13">
        <v>1</v>
      </c>
      <c r="E42" s="14">
        <v>0.99206349206349198</v>
      </c>
      <c r="F42" s="13">
        <v>0</v>
      </c>
      <c r="G42" s="14">
        <v>0</v>
      </c>
      <c r="H42" s="13">
        <v>0</v>
      </c>
      <c r="I42" s="14">
        <v>0</v>
      </c>
      <c r="J42" s="13">
        <v>1</v>
      </c>
      <c r="K42" s="14">
        <v>1.2406947890818858</v>
      </c>
      <c r="L42" s="13">
        <v>1</v>
      </c>
      <c r="M42" s="14">
        <v>1.2484394506866416</v>
      </c>
      <c r="N42" s="13">
        <v>2</v>
      </c>
      <c r="O42" s="14">
        <v>2.9368575624082229</v>
      </c>
      <c r="P42" s="13">
        <v>1</v>
      </c>
      <c r="Q42" s="14">
        <v>1.7667844522968197</v>
      </c>
      <c r="R42" s="13">
        <v>1</v>
      </c>
      <c r="S42" s="14">
        <v>2.0790020790020791</v>
      </c>
      <c r="T42" s="13">
        <v>2</v>
      </c>
      <c r="U42" s="14">
        <v>4.545454545454545</v>
      </c>
      <c r="V42" s="13">
        <v>0</v>
      </c>
      <c r="W42" s="14">
        <v>0</v>
      </c>
      <c r="X42" s="13">
        <v>1</v>
      </c>
      <c r="Y42" s="14">
        <v>2.770083102493075</v>
      </c>
      <c r="Z42" s="13">
        <v>6</v>
      </c>
      <c r="AA42" s="14">
        <v>19.672131147540984</v>
      </c>
      <c r="AB42" s="13">
        <v>1</v>
      </c>
      <c r="AC42" s="14">
        <v>4</v>
      </c>
      <c r="AD42" s="13">
        <v>12</v>
      </c>
      <c r="AE42" s="14">
        <v>24.048096192384769</v>
      </c>
      <c r="AF42" s="13">
        <v>0</v>
      </c>
    </row>
    <row r="43" spans="1:32" s="1" customFormat="1" ht="12.75" x14ac:dyDescent="0.25">
      <c r="A43" s="12" t="s">
        <v>54</v>
      </c>
      <c r="B43" s="13">
        <v>110</v>
      </c>
      <c r="C43" s="14">
        <v>4.5111548556430447</v>
      </c>
      <c r="D43" s="13">
        <v>2</v>
      </c>
      <c r="E43" s="14">
        <v>0.83194675540765395</v>
      </c>
      <c r="F43" s="13">
        <v>1</v>
      </c>
      <c r="G43" s="14">
        <v>0.41684035014589416</v>
      </c>
      <c r="H43" s="13">
        <v>0</v>
      </c>
      <c r="I43" s="14">
        <v>0</v>
      </c>
      <c r="J43" s="13">
        <v>1</v>
      </c>
      <c r="K43" s="14">
        <v>0.46511627906976749</v>
      </c>
      <c r="L43" s="13">
        <v>2</v>
      </c>
      <c r="M43" s="14">
        <v>0.83857442348008382</v>
      </c>
      <c r="N43" s="13">
        <v>0</v>
      </c>
      <c r="O43" s="14">
        <v>0</v>
      </c>
      <c r="P43" s="13">
        <v>1</v>
      </c>
      <c r="Q43" s="14">
        <v>0.64557779212395094</v>
      </c>
      <c r="R43" s="13">
        <v>3</v>
      </c>
      <c r="S43" s="14">
        <v>2.1676300578034682</v>
      </c>
      <c r="T43" s="13">
        <v>3</v>
      </c>
      <c r="U43" s="14">
        <v>2.3400936037441498</v>
      </c>
      <c r="V43" s="13">
        <v>0</v>
      </c>
      <c r="W43" s="14">
        <v>0</v>
      </c>
      <c r="X43" s="13">
        <v>2</v>
      </c>
      <c r="Y43" s="14">
        <v>1.6515276630883566</v>
      </c>
      <c r="Z43" s="13">
        <v>6</v>
      </c>
      <c r="AA43" s="14">
        <v>5.5762081784386615</v>
      </c>
      <c r="AB43" s="13">
        <v>9</v>
      </c>
      <c r="AC43" s="14">
        <v>9.6878363832077508</v>
      </c>
      <c r="AD43" s="13">
        <v>80</v>
      </c>
      <c r="AE43" s="14">
        <v>43.080236941303177</v>
      </c>
      <c r="AF43" s="13">
        <v>0</v>
      </c>
    </row>
    <row r="44" spans="1:32" s="11" customFormat="1" ht="18.75" customHeight="1" x14ac:dyDescent="0.25">
      <c r="A44" s="15" t="s">
        <v>55</v>
      </c>
      <c r="B44" s="10">
        <v>971</v>
      </c>
      <c r="C44" s="8">
        <v>4.8578661410232034</v>
      </c>
      <c r="D44" s="10">
        <v>30</v>
      </c>
      <c r="E44" s="8">
        <v>1.4293882218410521</v>
      </c>
      <c r="F44" s="10">
        <v>5</v>
      </c>
      <c r="G44" s="8">
        <v>0.25335697998479861</v>
      </c>
      <c r="H44" s="10">
        <v>4</v>
      </c>
      <c r="I44" s="8">
        <v>0.2142015636714148</v>
      </c>
      <c r="J44" s="26">
        <v>23</v>
      </c>
      <c r="K44" s="7">
        <v>1.1961100421238753</v>
      </c>
      <c r="L44" s="10">
        <v>41</v>
      </c>
      <c r="M44" s="8">
        <v>2.2184946702018289</v>
      </c>
      <c r="N44" s="10">
        <v>35</v>
      </c>
      <c r="O44" s="8">
        <v>2.0711284691401857</v>
      </c>
      <c r="P44" s="10">
        <v>44</v>
      </c>
      <c r="Q44" s="8">
        <v>3.4469251860556209</v>
      </c>
      <c r="R44" s="26">
        <v>24</v>
      </c>
      <c r="S44" s="7">
        <v>2.1420921099607284</v>
      </c>
      <c r="T44" s="26">
        <v>36</v>
      </c>
      <c r="U44" s="8">
        <v>3.5128805620608898</v>
      </c>
      <c r="V44" s="10">
        <v>37</v>
      </c>
      <c r="W44" s="8">
        <v>3.6185819070904643</v>
      </c>
      <c r="X44" s="10">
        <v>39</v>
      </c>
      <c r="Y44" s="7">
        <v>4.1555673947789025</v>
      </c>
      <c r="Z44" s="6">
        <v>55</v>
      </c>
      <c r="AA44" s="8">
        <v>6.3554425699098687</v>
      </c>
      <c r="AB44" s="10">
        <v>52</v>
      </c>
      <c r="AC44" s="8">
        <v>7.2961975585800474</v>
      </c>
      <c r="AD44" s="10">
        <v>546</v>
      </c>
      <c r="AE44" s="7">
        <v>33.56282271944923</v>
      </c>
      <c r="AF44" s="6">
        <v>0</v>
      </c>
    </row>
    <row r="45" spans="1:32" s="1" customFormat="1" ht="12.75" x14ac:dyDescent="0.25">
      <c r="A45" s="12" t="s">
        <v>56</v>
      </c>
      <c r="B45" s="13">
        <v>12</v>
      </c>
      <c r="C45" s="14">
        <v>5.7831325301204819</v>
      </c>
      <c r="D45" s="13">
        <v>0</v>
      </c>
      <c r="E45" s="14">
        <v>0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  <c r="K45" s="14">
        <v>0</v>
      </c>
      <c r="L45" s="13">
        <v>0</v>
      </c>
      <c r="M45" s="14">
        <v>0</v>
      </c>
      <c r="N45" s="13">
        <v>0</v>
      </c>
      <c r="O45" s="14">
        <v>0</v>
      </c>
      <c r="P45" s="13">
        <v>0</v>
      </c>
      <c r="Q45" s="14">
        <v>0</v>
      </c>
      <c r="R45" s="13">
        <v>1</v>
      </c>
      <c r="S45" s="14">
        <v>7.5757575757575761</v>
      </c>
      <c r="T45" s="13">
        <v>0</v>
      </c>
      <c r="U45" s="14">
        <v>0</v>
      </c>
      <c r="V45" s="13">
        <v>0</v>
      </c>
      <c r="W45" s="14">
        <v>0</v>
      </c>
      <c r="X45" s="13">
        <v>1</v>
      </c>
      <c r="Y45" s="14">
        <v>7.1428571428571423</v>
      </c>
      <c r="Z45" s="13">
        <v>1</v>
      </c>
      <c r="AA45" s="14">
        <v>7.9365079365079358</v>
      </c>
      <c r="AB45" s="13">
        <v>2</v>
      </c>
      <c r="AC45" s="14">
        <v>20.202020202020204</v>
      </c>
      <c r="AD45" s="13">
        <v>7</v>
      </c>
      <c r="AE45" s="14">
        <v>35.897435897435898</v>
      </c>
      <c r="AF45" s="13">
        <v>0</v>
      </c>
    </row>
    <row r="46" spans="1:32" s="1" customFormat="1" ht="12.75" x14ac:dyDescent="0.25">
      <c r="A46" s="12" t="s">
        <v>57</v>
      </c>
      <c r="B46" s="13">
        <v>35</v>
      </c>
      <c r="C46" s="14">
        <v>4.6174142480211087</v>
      </c>
      <c r="D46" s="13">
        <v>1</v>
      </c>
      <c r="E46" s="14">
        <v>1.2804097311139564</v>
      </c>
      <c r="F46" s="13">
        <v>0</v>
      </c>
      <c r="G46" s="14">
        <v>0</v>
      </c>
      <c r="H46" s="13">
        <v>0</v>
      </c>
      <c r="I46" s="14">
        <v>0</v>
      </c>
      <c r="J46" s="13">
        <v>2</v>
      </c>
      <c r="K46" s="14">
        <v>2.8011204481792715</v>
      </c>
      <c r="L46" s="13">
        <v>1</v>
      </c>
      <c r="M46" s="14">
        <v>1.5082956259426847</v>
      </c>
      <c r="N46" s="13">
        <v>2</v>
      </c>
      <c r="O46" s="14">
        <v>3.0349013657056148</v>
      </c>
      <c r="P46" s="13">
        <v>2</v>
      </c>
      <c r="Q46" s="14">
        <v>4.123711340206186</v>
      </c>
      <c r="R46" s="13">
        <v>0</v>
      </c>
      <c r="S46" s="14">
        <v>0</v>
      </c>
      <c r="T46" s="13">
        <v>1</v>
      </c>
      <c r="U46" s="14">
        <v>2.5380710659898473</v>
      </c>
      <c r="V46" s="13">
        <v>0</v>
      </c>
      <c r="W46" s="14">
        <v>0</v>
      </c>
      <c r="X46" s="13">
        <v>1</v>
      </c>
      <c r="Y46" s="14">
        <v>2.5188916876574305</v>
      </c>
      <c r="Z46" s="13">
        <v>1</v>
      </c>
      <c r="AA46" s="14">
        <v>2.8735632183908044</v>
      </c>
      <c r="AB46" s="13">
        <v>1</v>
      </c>
      <c r="AC46" s="14">
        <v>3.7878787878787881</v>
      </c>
      <c r="AD46" s="13">
        <v>23</v>
      </c>
      <c r="AE46" s="14">
        <v>40.998217468805706</v>
      </c>
      <c r="AF46" s="13">
        <v>0</v>
      </c>
    </row>
    <row r="47" spans="1:32" s="1" customFormat="1" ht="12.75" x14ac:dyDescent="0.25">
      <c r="A47" s="12" t="s">
        <v>58</v>
      </c>
      <c r="B47" s="13">
        <v>31</v>
      </c>
      <c r="C47" s="14">
        <v>7.54257907542579</v>
      </c>
      <c r="D47" s="13">
        <v>2</v>
      </c>
      <c r="E47" s="14">
        <v>5.0505050505050511</v>
      </c>
      <c r="F47" s="13">
        <v>0</v>
      </c>
      <c r="G47" s="14">
        <v>0</v>
      </c>
      <c r="H47" s="13">
        <v>0</v>
      </c>
      <c r="I47" s="14">
        <v>0</v>
      </c>
      <c r="J47" s="13">
        <v>1</v>
      </c>
      <c r="K47" s="14">
        <v>2.8011204481792715</v>
      </c>
      <c r="L47" s="13">
        <v>0</v>
      </c>
      <c r="M47" s="14">
        <v>0</v>
      </c>
      <c r="N47" s="13">
        <v>2</v>
      </c>
      <c r="O47" s="14">
        <v>5.5248618784530388</v>
      </c>
      <c r="P47" s="13">
        <v>0</v>
      </c>
      <c r="Q47" s="14">
        <v>0</v>
      </c>
      <c r="R47" s="13">
        <v>1</v>
      </c>
      <c r="S47" s="14">
        <v>4.3859649122807012</v>
      </c>
      <c r="T47" s="13">
        <v>0</v>
      </c>
      <c r="U47" s="14">
        <v>0</v>
      </c>
      <c r="V47" s="13">
        <v>2</v>
      </c>
      <c r="W47" s="14">
        <v>8.3682008368200833</v>
      </c>
      <c r="X47" s="13">
        <v>2</v>
      </c>
      <c r="Y47" s="14">
        <v>9.0090090090090094</v>
      </c>
      <c r="Z47" s="13">
        <v>1</v>
      </c>
      <c r="AA47" s="14">
        <v>5.7803468208092479</v>
      </c>
      <c r="AB47" s="13">
        <v>4</v>
      </c>
      <c r="AC47" s="14">
        <v>27.397260273972602</v>
      </c>
      <c r="AD47" s="13">
        <v>16</v>
      </c>
      <c r="AE47" s="14">
        <v>45.584045584045583</v>
      </c>
      <c r="AF47" s="13">
        <v>0</v>
      </c>
    </row>
    <row r="48" spans="1:32" s="1" customFormat="1" ht="12.75" x14ac:dyDescent="0.25">
      <c r="A48" s="12" t="s">
        <v>59</v>
      </c>
      <c r="B48" s="13">
        <v>35</v>
      </c>
      <c r="C48" s="14">
        <v>5.3304904051172706</v>
      </c>
      <c r="D48" s="13">
        <v>2</v>
      </c>
      <c r="E48" s="14">
        <v>2.9411764705882351</v>
      </c>
      <c r="F48" s="13">
        <v>1</v>
      </c>
      <c r="G48" s="14">
        <v>1.5479876160990713</v>
      </c>
      <c r="H48" s="13">
        <v>0</v>
      </c>
      <c r="I48" s="14">
        <v>0</v>
      </c>
      <c r="J48" s="13">
        <v>4</v>
      </c>
      <c r="K48" s="14">
        <v>6.4516129032258061</v>
      </c>
      <c r="L48" s="13">
        <v>6</v>
      </c>
      <c r="M48" s="14">
        <v>10.434782608695652</v>
      </c>
      <c r="N48" s="13">
        <v>1</v>
      </c>
      <c r="O48" s="14">
        <v>1.7452006980802792</v>
      </c>
      <c r="P48" s="13">
        <v>2</v>
      </c>
      <c r="Q48" s="14">
        <v>4.7619047619047628</v>
      </c>
      <c r="R48" s="13">
        <v>0</v>
      </c>
      <c r="S48" s="14">
        <v>0</v>
      </c>
      <c r="T48" s="13">
        <v>1</v>
      </c>
      <c r="U48" s="14">
        <v>2.9411764705882351</v>
      </c>
      <c r="V48" s="13">
        <v>2</v>
      </c>
      <c r="W48" s="14">
        <v>5.6980056980056979</v>
      </c>
      <c r="X48" s="13">
        <v>0</v>
      </c>
      <c r="Y48" s="14">
        <v>0</v>
      </c>
      <c r="Z48" s="13">
        <v>2</v>
      </c>
      <c r="AA48" s="14">
        <v>6.6225165562913908</v>
      </c>
      <c r="AB48" s="13">
        <v>0</v>
      </c>
      <c r="AC48" s="14">
        <v>0</v>
      </c>
      <c r="AD48" s="13">
        <v>14</v>
      </c>
      <c r="AE48" s="14">
        <v>29.227557411273484</v>
      </c>
      <c r="AF48" s="13">
        <v>0</v>
      </c>
    </row>
    <row r="49" spans="1:32" s="1" customFormat="1" ht="12.75" x14ac:dyDescent="0.25">
      <c r="A49" s="12" t="s">
        <v>60</v>
      </c>
      <c r="B49" s="13">
        <v>33</v>
      </c>
      <c r="C49" s="14">
        <v>3.987915407854985</v>
      </c>
      <c r="D49" s="13">
        <v>4</v>
      </c>
      <c r="E49" s="14">
        <v>4.0281973816717018</v>
      </c>
      <c r="F49" s="13">
        <v>0</v>
      </c>
      <c r="G49" s="14">
        <v>0</v>
      </c>
      <c r="H49" s="13">
        <v>0</v>
      </c>
      <c r="I49" s="14">
        <v>0</v>
      </c>
      <c r="J49" s="13">
        <v>1</v>
      </c>
      <c r="K49" s="14">
        <v>1.0493179433368311</v>
      </c>
      <c r="L49" s="13">
        <v>0</v>
      </c>
      <c r="M49" s="14">
        <v>0</v>
      </c>
      <c r="N49" s="13">
        <v>0</v>
      </c>
      <c r="O49" s="14">
        <v>0</v>
      </c>
      <c r="P49" s="13">
        <v>4</v>
      </c>
      <c r="Q49" s="14">
        <v>7.2992700729927007</v>
      </c>
      <c r="R49" s="13">
        <v>1</v>
      </c>
      <c r="S49" s="14">
        <v>2.3866348448687353</v>
      </c>
      <c r="T49" s="13">
        <v>0</v>
      </c>
      <c r="U49" s="14">
        <v>0</v>
      </c>
      <c r="V49" s="13">
        <v>2</v>
      </c>
      <c r="W49" s="14">
        <v>4.8780487804878048</v>
      </c>
      <c r="X49" s="13">
        <v>2</v>
      </c>
      <c r="Y49" s="14">
        <v>6.0060060060060056</v>
      </c>
      <c r="Z49" s="13">
        <v>4</v>
      </c>
      <c r="AA49" s="14">
        <v>11.661807580174926</v>
      </c>
      <c r="AB49" s="13">
        <v>1</v>
      </c>
      <c r="AC49" s="14">
        <v>3.6231884057971016</v>
      </c>
      <c r="AD49" s="13">
        <v>14</v>
      </c>
      <c r="AE49" s="14">
        <v>24.778761061946902</v>
      </c>
      <c r="AF49" s="13">
        <v>0</v>
      </c>
    </row>
    <row r="50" spans="1:32" s="1" customFormat="1" ht="12.75" x14ac:dyDescent="0.25">
      <c r="A50" s="20" t="s">
        <v>61</v>
      </c>
      <c r="B50" s="13">
        <v>71</v>
      </c>
      <c r="C50" s="14">
        <v>4.2385529222135991</v>
      </c>
      <c r="D50" s="13">
        <v>1</v>
      </c>
      <c r="E50" s="14">
        <v>0.51975051975051978</v>
      </c>
      <c r="F50" s="13">
        <v>1</v>
      </c>
      <c r="G50" s="14">
        <v>0.54854635216675807</v>
      </c>
      <c r="H50" s="13">
        <v>0</v>
      </c>
      <c r="I50" s="14">
        <v>0</v>
      </c>
      <c r="J50" s="21">
        <v>2</v>
      </c>
      <c r="K50" s="22">
        <v>1.2091898428053203</v>
      </c>
      <c r="L50" s="13">
        <v>1</v>
      </c>
      <c r="M50" s="14">
        <v>0.64516129032258063</v>
      </c>
      <c r="N50" s="13">
        <v>0</v>
      </c>
      <c r="O50" s="14">
        <v>0</v>
      </c>
      <c r="P50" s="13">
        <v>1</v>
      </c>
      <c r="Q50" s="14">
        <v>1.1806375442739079</v>
      </c>
      <c r="R50" s="21">
        <v>2</v>
      </c>
      <c r="S50" s="22">
        <v>2.5706940874035986</v>
      </c>
      <c r="T50" s="21">
        <v>3</v>
      </c>
      <c r="U50" s="14">
        <v>4.2674253200568995</v>
      </c>
      <c r="V50" s="13">
        <v>1</v>
      </c>
      <c r="W50" s="14">
        <v>1.3054830287206267</v>
      </c>
      <c r="X50" s="13">
        <v>2</v>
      </c>
      <c r="Y50" s="22">
        <v>2.6178010471204192</v>
      </c>
      <c r="Z50" s="21">
        <v>3</v>
      </c>
      <c r="AA50" s="14">
        <v>3.90625</v>
      </c>
      <c r="AB50" s="13">
        <v>6</v>
      </c>
      <c r="AC50" s="14">
        <v>9.1185410334346493</v>
      </c>
      <c r="AD50" s="13">
        <v>48</v>
      </c>
      <c r="AE50" s="22">
        <v>28.985507246376812</v>
      </c>
      <c r="AF50" s="21">
        <v>0</v>
      </c>
    </row>
    <row r="51" spans="1:32" s="1" customFormat="1" ht="12.75" x14ac:dyDescent="0.25">
      <c r="A51" s="12" t="s">
        <v>62</v>
      </c>
      <c r="B51" s="13">
        <v>85</v>
      </c>
      <c r="C51" s="14">
        <v>3.6512027491408934</v>
      </c>
      <c r="D51" s="13">
        <v>3</v>
      </c>
      <c r="E51" s="14">
        <v>1.0806916426512969</v>
      </c>
      <c r="F51" s="13">
        <v>3</v>
      </c>
      <c r="G51" s="14">
        <v>1.2479201331114809</v>
      </c>
      <c r="H51" s="13">
        <v>1</v>
      </c>
      <c r="I51" s="14">
        <v>0.44483985765124551</v>
      </c>
      <c r="J51" s="13">
        <v>3</v>
      </c>
      <c r="K51" s="14">
        <v>1.1952191235059759</v>
      </c>
      <c r="L51" s="13">
        <v>9</v>
      </c>
      <c r="M51" s="14">
        <v>4.6632124352331603</v>
      </c>
      <c r="N51" s="13">
        <v>2</v>
      </c>
      <c r="O51" s="14">
        <v>1.0282776349614395</v>
      </c>
      <c r="P51" s="13">
        <v>4</v>
      </c>
      <c r="Q51" s="14">
        <v>2.7229407760381208</v>
      </c>
      <c r="R51" s="13">
        <v>3</v>
      </c>
      <c r="S51" s="14">
        <v>2.3923444976076556</v>
      </c>
      <c r="T51" s="13">
        <v>1</v>
      </c>
      <c r="U51" s="14">
        <v>0.85910652920962194</v>
      </c>
      <c r="V51" s="13">
        <v>2</v>
      </c>
      <c r="W51" s="14">
        <v>1.8315018315018314</v>
      </c>
      <c r="X51" s="13">
        <v>2</v>
      </c>
      <c r="Y51" s="14">
        <v>1.9550342130987293</v>
      </c>
      <c r="Z51" s="13">
        <v>2</v>
      </c>
      <c r="AA51" s="14">
        <v>2.0222446916076846</v>
      </c>
      <c r="AB51" s="13">
        <v>4</v>
      </c>
      <c r="AC51" s="14">
        <v>4.8426150121065374</v>
      </c>
      <c r="AD51" s="13">
        <v>46</v>
      </c>
      <c r="AE51" s="14">
        <v>27.878787878787879</v>
      </c>
      <c r="AF51" s="13">
        <v>0</v>
      </c>
    </row>
    <row r="52" spans="1:32" s="1" customFormat="1" ht="12.75" x14ac:dyDescent="0.25">
      <c r="A52" s="12" t="s">
        <v>63</v>
      </c>
      <c r="B52" s="13">
        <v>81</v>
      </c>
      <c r="C52" s="14">
        <v>6.4748201438848918</v>
      </c>
      <c r="D52" s="13">
        <v>0</v>
      </c>
      <c r="E52" s="14">
        <v>0</v>
      </c>
      <c r="F52" s="13">
        <v>0</v>
      </c>
      <c r="G52" s="14">
        <v>0</v>
      </c>
      <c r="H52" s="13">
        <v>0</v>
      </c>
      <c r="I52" s="14">
        <v>0</v>
      </c>
      <c r="J52" s="13">
        <v>2</v>
      </c>
      <c r="K52" s="14">
        <v>1.7953321364452424</v>
      </c>
      <c r="L52" s="13">
        <v>2</v>
      </c>
      <c r="M52" s="14">
        <v>1.635322976287817</v>
      </c>
      <c r="N52" s="13">
        <v>0</v>
      </c>
      <c r="O52" s="14">
        <v>0</v>
      </c>
      <c r="P52" s="13">
        <v>1</v>
      </c>
      <c r="Q52" s="14">
        <v>1.142857142857143</v>
      </c>
      <c r="R52" s="13">
        <v>1</v>
      </c>
      <c r="S52" s="14">
        <v>1.3550135501355014</v>
      </c>
      <c r="T52" s="13">
        <v>4</v>
      </c>
      <c r="U52" s="14">
        <v>5.8309037900874632</v>
      </c>
      <c r="V52" s="13">
        <v>2</v>
      </c>
      <c r="W52" s="14">
        <v>3.1446540880503147</v>
      </c>
      <c r="X52" s="13">
        <v>1</v>
      </c>
      <c r="Y52" s="14">
        <v>1.5503875968992249</v>
      </c>
      <c r="Z52" s="13">
        <v>4</v>
      </c>
      <c r="AA52" s="14">
        <v>7.766990291262136</v>
      </c>
      <c r="AB52" s="13">
        <v>5</v>
      </c>
      <c r="AC52" s="14">
        <v>11.261261261261261</v>
      </c>
      <c r="AD52" s="13">
        <v>59</v>
      </c>
      <c r="AE52" s="14">
        <v>56.840077071290942</v>
      </c>
      <c r="AF52" s="13">
        <v>0</v>
      </c>
    </row>
    <row r="53" spans="1:32" s="1" customFormat="1" ht="12.75" x14ac:dyDescent="0.25">
      <c r="A53" s="12" t="s">
        <v>64</v>
      </c>
      <c r="B53" s="13">
        <v>72</v>
      </c>
      <c r="C53" s="14">
        <v>4.4141990068052239</v>
      </c>
      <c r="D53" s="13">
        <v>8</v>
      </c>
      <c r="E53" s="14">
        <v>4.3173232595790614</v>
      </c>
      <c r="F53" s="13">
        <v>0</v>
      </c>
      <c r="G53" s="14">
        <v>0</v>
      </c>
      <c r="H53" s="13">
        <v>0</v>
      </c>
      <c r="I53" s="14">
        <v>0</v>
      </c>
      <c r="J53" s="13">
        <v>0</v>
      </c>
      <c r="K53" s="14">
        <v>0</v>
      </c>
      <c r="L53" s="13">
        <v>2</v>
      </c>
      <c r="M53" s="14">
        <v>1.2570710245128851</v>
      </c>
      <c r="N53" s="13">
        <v>1</v>
      </c>
      <c r="O53" s="14">
        <v>0.71022727272727271</v>
      </c>
      <c r="P53" s="13">
        <v>3</v>
      </c>
      <c r="Q53" s="14">
        <v>2.8222013170272815</v>
      </c>
      <c r="R53" s="13">
        <v>1</v>
      </c>
      <c r="S53" s="14">
        <v>1.1402508551881414</v>
      </c>
      <c r="T53" s="13">
        <v>4</v>
      </c>
      <c r="U53" s="14">
        <v>5.0062578222778473</v>
      </c>
      <c r="V53" s="13">
        <v>1</v>
      </c>
      <c r="W53" s="14">
        <v>1.2239902080783354</v>
      </c>
      <c r="X53" s="13">
        <v>3</v>
      </c>
      <c r="Y53" s="14">
        <v>4.4910179640718564</v>
      </c>
      <c r="Z53" s="13">
        <v>5</v>
      </c>
      <c r="AA53" s="14">
        <v>7.5642965204236008</v>
      </c>
      <c r="AB53" s="13">
        <v>4</v>
      </c>
      <c r="AC53" s="14">
        <v>7.259528130671506</v>
      </c>
      <c r="AD53" s="13">
        <v>40</v>
      </c>
      <c r="AE53" s="14">
        <v>38.498556304138596</v>
      </c>
      <c r="AF53" s="13">
        <v>0</v>
      </c>
    </row>
    <row r="54" spans="1:32" s="1" customFormat="1" ht="12.75" x14ac:dyDescent="0.25">
      <c r="A54" s="12" t="s">
        <v>65</v>
      </c>
      <c r="B54" s="13">
        <v>27</v>
      </c>
      <c r="C54" s="14">
        <v>6.7348465951608878</v>
      </c>
      <c r="D54" s="13">
        <v>0</v>
      </c>
      <c r="E54" s="14">
        <v>0</v>
      </c>
      <c r="F54" s="13">
        <v>0</v>
      </c>
      <c r="G54" s="14">
        <v>0</v>
      </c>
      <c r="H54" s="13">
        <v>0</v>
      </c>
      <c r="I54" s="14">
        <v>0</v>
      </c>
      <c r="J54" s="13">
        <v>0</v>
      </c>
      <c r="K54" s="14">
        <v>0</v>
      </c>
      <c r="L54" s="13">
        <v>0</v>
      </c>
      <c r="M54" s="14">
        <v>0</v>
      </c>
      <c r="N54" s="13">
        <v>2</v>
      </c>
      <c r="O54" s="14">
        <v>5.9880239520958085</v>
      </c>
      <c r="P54" s="13">
        <v>0</v>
      </c>
      <c r="Q54" s="14">
        <v>0</v>
      </c>
      <c r="R54" s="13">
        <v>0</v>
      </c>
      <c r="S54" s="14">
        <v>0</v>
      </c>
      <c r="T54" s="13">
        <v>2</v>
      </c>
      <c r="U54" s="14">
        <v>10.204081632653061</v>
      </c>
      <c r="V54" s="13">
        <v>1</v>
      </c>
      <c r="W54" s="14">
        <v>5.2631578947368416</v>
      </c>
      <c r="X54" s="13">
        <v>2</v>
      </c>
      <c r="Y54" s="14">
        <v>9.4339622641509422</v>
      </c>
      <c r="Z54" s="13">
        <v>3</v>
      </c>
      <c r="AA54" s="14">
        <v>16.393442622950822</v>
      </c>
      <c r="AB54" s="13">
        <v>2</v>
      </c>
      <c r="AC54" s="14">
        <v>12.345679012345679</v>
      </c>
      <c r="AD54" s="13">
        <v>15</v>
      </c>
      <c r="AE54" s="14">
        <v>41.666666666666664</v>
      </c>
      <c r="AF54" s="13">
        <v>0</v>
      </c>
    </row>
    <row r="55" spans="1:32" s="1" customFormat="1" ht="12.75" x14ac:dyDescent="0.25">
      <c r="A55" s="12" t="s">
        <v>66</v>
      </c>
      <c r="B55" s="13">
        <v>38</v>
      </c>
      <c r="C55" s="14">
        <v>6.510193592598938</v>
      </c>
      <c r="D55" s="13">
        <v>0</v>
      </c>
      <c r="E55" s="14">
        <v>0</v>
      </c>
      <c r="F55" s="13">
        <v>0</v>
      </c>
      <c r="G55" s="14">
        <v>0</v>
      </c>
      <c r="H55" s="13">
        <v>0</v>
      </c>
      <c r="I55" s="14">
        <v>0</v>
      </c>
      <c r="J55" s="13">
        <v>2</v>
      </c>
      <c r="K55" s="14">
        <v>4</v>
      </c>
      <c r="L55" s="13">
        <v>0</v>
      </c>
      <c r="M55" s="14">
        <v>0</v>
      </c>
      <c r="N55" s="13">
        <v>0</v>
      </c>
      <c r="O55" s="14">
        <v>0</v>
      </c>
      <c r="P55" s="13">
        <v>2</v>
      </c>
      <c r="Q55" s="14">
        <v>5.4644808743169397</v>
      </c>
      <c r="R55" s="13">
        <v>1</v>
      </c>
      <c r="S55" s="14">
        <v>3.1152647975077881</v>
      </c>
      <c r="T55" s="13">
        <v>0</v>
      </c>
      <c r="U55" s="14">
        <v>0</v>
      </c>
      <c r="V55" s="13">
        <v>1</v>
      </c>
      <c r="W55" s="14">
        <v>2.9761904761904758</v>
      </c>
      <c r="X55" s="13">
        <v>0</v>
      </c>
      <c r="Y55" s="14">
        <v>0</v>
      </c>
      <c r="Z55" s="13">
        <v>6</v>
      </c>
      <c r="AA55" s="14">
        <v>24.390243902439025</v>
      </c>
      <c r="AB55" s="13">
        <v>3</v>
      </c>
      <c r="AC55" s="14">
        <v>14.925373134328359</v>
      </c>
      <c r="AD55" s="13">
        <v>23</v>
      </c>
      <c r="AE55" s="14">
        <v>44.230769230769234</v>
      </c>
      <c r="AF55" s="13">
        <v>0</v>
      </c>
    </row>
    <row r="56" spans="1:32" s="1" customFormat="1" ht="12.75" x14ac:dyDescent="0.25">
      <c r="A56" s="12" t="s">
        <v>67</v>
      </c>
      <c r="B56" s="13">
        <v>44</v>
      </c>
      <c r="C56" s="14">
        <v>4.6092604232139118</v>
      </c>
      <c r="D56" s="13">
        <v>0</v>
      </c>
      <c r="E56" s="14">
        <v>0</v>
      </c>
      <c r="F56" s="13">
        <v>0</v>
      </c>
      <c r="G56" s="14">
        <v>0</v>
      </c>
      <c r="H56" s="13">
        <v>0</v>
      </c>
      <c r="I56" s="14">
        <v>0</v>
      </c>
      <c r="J56" s="13">
        <v>0</v>
      </c>
      <c r="K56" s="14">
        <v>0</v>
      </c>
      <c r="L56" s="13">
        <v>0</v>
      </c>
      <c r="M56" s="14">
        <v>0</v>
      </c>
      <c r="N56" s="13">
        <v>4</v>
      </c>
      <c r="O56" s="14">
        <v>4.1710114702815435</v>
      </c>
      <c r="P56" s="13">
        <v>1</v>
      </c>
      <c r="Q56" s="14">
        <v>1.4598540145985401</v>
      </c>
      <c r="R56" s="13">
        <v>0</v>
      </c>
      <c r="S56" s="14">
        <v>0</v>
      </c>
      <c r="T56" s="13">
        <v>0</v>
      </c>
      <c r="U56" s="14">
        <v>0</v>
      </c>
      <c r="V56" s="13">
        <v>1</v>
      </c>
      <c r="W56" s="14">
        <v>1.9880715705765406</v>
      </c>
      <c r="X56" s="13">
        <v>5</v>
      </c>
      <c r="Y56" s="14">
        <v>9.8425196850393704</v>
      </c>
      <c r="Z56" s="13">
        <v>5</v>
      </c>
      <c r="AA56" s="14">
        <v>13.123359580052494</v>
      </c>
      <c r="AB56" s="13">
        <v>1</v>
      </c>
      <c r="AC56" s="14">
        <v>2.8653295128939829</v>
      </c>
      <c r="AD56" s="13">
        <v>27</v>
      </c>
      <c r="AE56" s="14">
        <v>31.286210892236383</v>
      </c>
      <c r="AF56" s="13">
        <v>0</v>
      </c>
    </row>
    <row r="57" spans="1:32" s="1" customFormat="1" ht="12.75" x14ac:dyDescent="0.25">
      <c r="A57" s="12" t="s">
        <v>68</v>
      </c>
      <c r="B57" s="13">
        <v>12</v>
      </c>
      <c r="C57" s="14">
        <v>0</v>
      </c>
      <c r="D57" s="13">
        <v>1</v>
      </c>
      <c r="E57" s="14">
        <v>2.9498525073746311</v>
      </c>
      <c r="F57" s="13">
        <v>0</v>
      </c>
      <c r="G57" s="14">
        <v>0</v>
      </c>
      <c r="H57" s="13">
        <v>0</v>
      </c>
      <c r="I57" s="14">
        <v>0</v>
      </c>
      <c r="J57" s="13">
        <v>0</v>
      </c>
      <c r="K57" s="14">
        <v>0</v>
      </c>
      <c r="L57" s="13">
        <v>0</v>
      </c>
      <c r="M57" s="14">
        <v>0</v>
      </c>
      <c r="N57" s="13">
        <v>0</v>
      </c>
      <c r="O57" s="14">
        <v>0</v>
      </c>
      <c r="P57" s="13">
        <v>0</v>
      </c>
      <c r="Q57" s="14">
        <v>0</v>
      </c>
      <c r="R57" s="13">
        <v>0</v>
      </c>
      <c r="S57" s="14">
        <v>0</v>
      </c>
      <c r="T57" s="13">
        <v>1</v>
      </c>
      <c r="U57" s="14">
        <v>5.8823529411764701</v>
      </c>
      <c r="V57" s="13">
        <v>0</v>
      </c>
      <c r="W57" s="14">
        <v>0</v>
      </c>
      <c r="X57" s="13">
        <v>0</v>
      </c>
      <c r="Y57" s="14">
        <v>0</v>
      </c>
      <c r="Z57" s="13">
        <v>1</v>
      </c>
      <c r="AA57" s="14">
        <v>7.518796992481203</v>
      </c>
      <c r="AB57" s="13">
        <v>0</v>
      </c>
      <c r="AC57" s="14">
        <v>0</v>
      </c>
      <c r="AD57" s="13">
        <v>9</v>
      </c>
      <c r="AE57" s="14">
        <v>33.582089552238806</v>
      </c>
      <c r="AF57" s="13">
        <v>0</v>
      </c>
    </row>
    <row r="58" spans="1:32" s="1" customFormat="1" ht="12.75" x14ac:dyDescent="0.25">
      <c r="A58" s="12" t="s">
        <v>69</v>
      </c>
      <c r="B58" s="13">
        <v>24</v>
      </c>
      <c r="C58" s="14">
        <v>2.1691973969631237</v>
      </c>
      <c r="D58" s="13">
        <v>2</v>
      </c>
      <c r="E58" s="14">
        <v>1.7467248908296944</v>
      </c>
      <c r="F58" s="13">
        <v>0</v>
      </c>
      <c r="G58" s="14">
        <v>0</v>
      </c>
      <c r="H58" s="13">
        <v>0</v>
      </c>
      <c r="I58" s="14">
        <v>0</v>
      </c>
      <c r="J58" s="13">
        <v>0</v>
      </c>
      <c r="K58" s="14">
        <v>0</v>
      </c>
      <c r="L58" s="13">
        <v>0</v>
      </c>
      <c r="M58" s="14">
        <v>0</v>
      </c>
      <c r="N58" s="13">
        <v>1</v>
      </c>
      <c r="O58" s="14">
        <v>1.0373443983402491</v>
      </c>
      <c r="P58" s="13">
        <v>0</v>
      </c>
      <c r="Q58" s="14">
        <v>0</v>
      </c>
      <c r="R58" s="13">
        <v>0</v>
      </c>
      <c r="S58" s="14">
        <v>0</v>
      </c>
      <c r="T58" s="13">
        <v>2</v>
      </c>
      <c r="U58" s="14">
        <v>3.5026269702276709</v>
      </c>
      <c r="V58" s="13">
        <v>1</v>
      </c>
      <c r="W58" s="14">
        <v>1.6977928692699491</v>
      </c>
      <c r="X58" s="13">
        <v>1</v>
      </c>
      <c r="Y58" s="14">
        <v>1.7241379310344827</v>
      </c>
      <c r="Z58" s="13">
        <v>1</v>
      </c>
      <c r="AA58" s="14">
        <v>1.9685039370078741</v>
      </c>
      <c r="AB58" s="13">
        <v>0</v>
      </c>
      <c r="AC58" s="14">
        <v>0</v>
      </c>
      <c r="AD58" s="13">
        <v>16</v>
      </c>
      <c r="AE58" s="14">
        <v>19.607843137254903</v>
      </c>
      <c r="AF58" s="13">
        <v>0</v>
      </c>
    </row>
    <row r="59" spans="1:32" s="1" customFormat="1" ht="12.75" x14ac:dyDescent="0.25">
      <c r="A59" s="12" t="s">
        <v>70</v>
      </c>
      <c r="B59" s="13">
        <v>27</v>
      </c>
      <c r="C59" s="14">
        <v>3.2963008179709439</v>
      </c>
      <c r="D59" s="13">
        <v>1</v>
      </c>
      <c r="E59" s="14">
        <v>1.0224948875255624</v>
      </c>
      <c r="F59" s="13">
        <v>0</v>
      </c>
      <c r="G59" s="14">
        <v>0</v>
      </c>
      <c r="H59" s="13">
        <v>0</v>
      </c>
      <c r="I59" s="14">
        <v>0</v>
      </c>
      <c r="J59" s="13">
        <v>1</v>
      </c>
      <c r="K59" s="14">
        <v>1.1947431302270011</v>
      </c>
      <c r="L59" s="13">
        <v>2</v>
      </c>
      <c r="M59" s="14">
        <v>2.4600246002460024</v>
      </c>
      <c r="N59" s="13">
        <v>1</v>
      </c>
      <c r="O59" s="14">
        <v>1.567398119122257</v>
      </c>
      <c r="P59" s="13">
        <v>0</v>
      </c>
      <c r="Q59" s="14">
        <v>0</v>
      </c>
      <c r="R59" s="13">
        <v>0</v>
      </c>
      <c r="S59" s="14">
        <v>0</v>
      </c>
      <c r="T59" s="13">
        <v>0</v>
      </c>
      <c r="U59" s="14">
        <v>0</v>
      </c>
      <c r="V59" s="13">
        <v>0</v>
      </c>
      <c r="W59" s="14">
        <v>0</v>
      </c>
      <c r="X59" s="13">
        <v>1</v>
      </c>
      <c r="Y59" s="14">
        <v>2.8735632183908044</v>
      </c>
      <c r="Z59" s="13">
        <v>1</v>
      </c>
      <c r="AA59" s="14">
        <v>3.4364261168384878</v>
      </c>
      <c r="AB59" s="13">
        <v>1</v>
      </c>
      <c r="AC59" s="14">
        <v>4.6728971962616823</v>
      </c>
      <c r="AD59" s="13">
        <v>19</v>
      </c>
      <c r="AE59" s="14">
        <v>33.391915641476274</v>
      </c>
      <c r="AF59" s="13">
        <v>0</v>
      </c>
    </row>
    <row r="60" spans="1:32" s="1" customFormat="1" ht="12.75" x14ac:dyDescent="0.25">
      <c r="A60" s="12" t="s">
        <v>71</v>
      </c>
      <c r="B60" s="13">
        <v>62</v>
      </c>
      <c r="C60" s="14">
        <v>4.8726815466834328</v>
      </c>
      <c r="D60" s="13">
        <v>0</v>
      </c>
      <c r="E60" s="14">
        <v>0</v>
      </c>
      <c r="F60" s="13">
        <v>0</v>
      </c>
      <c r="G60" s="14">
        <v>0</v>
      </c>
      <c r="H60" s="13">
        <v>0</v>
      </c>
      <c r="I60" s="14">
        <v>0</v>
      </c>
      <c r="J60" s="13">
        <v>1</v>
      </c>
      <c r="K60" s="14">
        <v>0.87183958151700092</v>
      </c>
      <c r="L60" s="13">
        <v>3</v>
      </c>
      <c r="M60" s="14">
        <v>2.5488530161427359</v>
      </c>
      <c r="N60" s="13">
        <v>5</v>
      </c>
      <c r="O60" s="14">
        <v>4.7125353440150795</v>
      </c>
      <c r="P60" s="13">
        <v>5</v>
      </c>
      <c r="Q60" s="14">
        <v>5.4347826086956523</v>
      </c>
      <c r="R60" s="13">
        <v>2</v>
      </c>
      <c r="S60" s="14">
        <v>2.6917900403768504</v>
      </c>
      <c r="T60" s="13">
        <v>2</v>
      </c>
      <c r="U60" s="14">
        <v>2.8050490883590462</v>
      </c>
      <c r="V60" s="13">
        <v>6</v>
      </c>
      <c r="W60" s="14">
        <v>8.8757396449704142</v>
      </c>
      <c r="X60" s="13">
        <v>3</v>
      </c>
      <c r="Y60" s="14">
        <v>5.0761421319796947</v>
      </c>
      <c r="Z60" s="13">
        <v>1</v>
      </c>
      <c r="AA60" s="14">
        <v>1.7953321364452424</v>
      </c>
      <c r="AB60" s="13">
        <v>3</v>
      </c>
      <c r="AC60" s="14">
        <v>6.4239828693790146</v>
      </c>
      <c r="AD60" s="13">
        <v>31</v>
      </c>
      <c r="AE60" s="14">
        <v>27.074235807860262</v>
      </c>
      <c r="AF60" s="13">
        <v>0</v>
      </c>
    </row>
    <row r="61" spans="1:32" s="1" customFormat="1" ht="12.75" x14ac:dyDescent="0.25">
      <c r="A61" s="12" t="s">
        <v>154</v>
      </c>
      <c r="B61" s="13">
        <v>166</v>
      </c>
      <c r="C61" s="14">
        <v>6.7141239281669636</v>
      </c>
      <c r="D61" s="13">
        <v>3</v>
      </c>
      <c r="E61" s="14">
        <v>1.1569610489780178</v>
      </c>
      <c r="F61" s="13">
        <v>0</v>
      </c>
      <c r="G61" s="14">
        <v>0</v>
      </c>
      <c r="H61" s="13">
        <v>0</v>
      </c>
      <c r="I61" s="14">
        <v>0</v>
      </c>
      <c r="J61" s="13">
        <v>3</v>
      </c>
      <c r="K61" s="14">
        <v>1.3562386980108498</v>
      </c>
      <c r="L61" s="13">
        <v>13</v>
      </c>
      <c r="M61" s="14">
        <v>5.3542009884678752</v>
      </c>
      <c r="N61" s="13">
        <v>7</v>
      </c>
      <c r="O61" s="14">
        <v>3.5787321063394684</v>
      </c>
      <c r="P61" s="13">
        <v>9</v>
      </c>
      <c r="Q61" s="14">
        <v>6.0728744939271255</v>
      </c>
      <c r="R61" s="13">
        <v>7</v>
      </c>
      <c r="S61" s="14">
        <v>5.0071530758226039</v>
      </c>
      <c r="T61" s="13">
        <v>9</v>
      </c>
      <c r="U61" s="14">
        <v>6.7873303167420813</v>
      </c>
      <c r="V61" s="13">
        <v>12</v>
      </c>
      <c r="W61" s="14">
        <v>9.5389507154213025</v>
      </c>
      <c r="X61" s="13">
        <v>6</v>
      </c>
      <c r="Y61" s="14">
        <v>5.6285178236397746</v>
      </c>
      <c r="Z61" s="13">
        <v>3</v>
      </c>
      <c r="AA61" s="14">
        <v>2.7932960893854748</v>
      </c>
      <c r="AB61" s="13">
        <v>11</v>
      </c>
      <c r="AC61" s="14">
        <v>12.345679012345679</v>
      </c>
      <c r="AD61" s="13">
        <v>83</v>
      </c>
      <c r="AE61" s="14">
        <v>36.872501110617506</v>
      </c>
      <c r="AF61" s="13">
        <v>0</v>
      </c>
    </row>
    <row r="62" spans="1:32" s="1" customFormat="1" ht="12.75" x14ac:dyDescent="0.25">
      <c r="A62" s="12" t="s">
        <v>72</v>
      </c>
      <c r="B62" s="13">
        <v>89</v>
      </c>
      <c r="C62" s="14">
        <v>6.0049929154577963</v>
      </c>
      <c r="D62" s="13">
        <v>1</v>
      </c>
      <c r="E62" s="14">
        <v>0.7524454477050414</v>
      </c>
      <c r="F62" s="13">
        <v>0</v>
      </c>
      <c r="G62" s="14">
        <v>0</v>
      </c>
      <c r="H62" s="13">
        <v>3</v>
      </c>
      <c r="I62" s="14">
        <v>2.2779043280182232</v>
      </c>
      <c r="J62" s="13">
        <v>1</v>
      </c>
      <c r="K62" s="14">
        <v>0.75075075075075071</v>
      </c>
      <c r="L62" s="13">
        <v>1</v>
      </c>
      <c r="M62" s="14">
        <v>0.70921985815602839</v>
      </c>
      <c r="N62" s="13">
        <v>5</v>
      </c>
      <c r="O62" s="14">
        <v>3.9556962025316458</v>
      </c>
      <c r="P62" s="13">
        <v>10</v>
      </c>
      <c r="Q62" s="14">
        <v>9.624639076034649</v>
      </c>
      <c r="R62" s="13">
        <v>3</v>
      </c>
      <c r="S62" s="14">
        <v>3.3632286995515699</v>
      </c>
      <c r="T62" s="13">
        <v>5</v>
      </c>
      <c r="U62" s="14">
        <v>5.9311981020166069</v>
      </c>
      <c r="V62" s="13">
        <v>3</v>
      </c>
      <c r="W62" s="14">
        <v>3.7593984962406015</v>
      </c>
      <c r="X62" s="13">
        <v>5</v>
      </c>
      <c r="Y62" s="14">
        <v>7.385524372230428</v>
      </c>
      <c r="Z62" s="13">
        <v>8</v>
      </c>
      <c r="AA62" s="14">
        <v>11.799410029498524</v>
      </c>
      <c r="AB62" s="13">
        <v>3</v>
      </c>
      <c r="AC62" s="14">
        <v>5.2264808362369344</v>
      </c>
      <c r="AD62" s="13">
        <v>41</v>
      </c>
      <c r="AE62" s="14">
        <v>30.665669409124906</v>
      </c>
      <c r="AF62" s="13">
        <v>0</v>
      </c>
    </row>
    <row r="63" spans="1:32" s="1" customFormat="1" ht="12.75" x14ac:dyDescent="0.25">
      <c r="A63" s="12" t="s">
        <v>73</v>
      </c>
      <c r="B63" s="13">
        <v>27</v>
      </c>
      <c r="C63" s="14">
        <v>3.2806804374240581</v>
      </c>
      <c r="D63" s="13">
        <v>1</v>
      </c>
      <c r="E63" s="14">
        <v>1.1792452830188678</v>
      </c>
      <c r="F63" s="13">
        <v>0</v>
      </c>
      <c r="G63" s="14">
        <v>0</v>
      </c>
      <c r="H63" s="13">
        <v>0</v>
      </c>
      <c r="I63" s="14">
        <v>0</v>
      </c>
      <c r="J63" s="13">
        <v>0</v>
      </c>
      <c r="K63" s="14">
        <v>0</v>
      </c>
      <c r="L63" s="13">
        <v>1</v>
      </c>
      <c r="M63" s="14">
        <v>1.3869625520110958</v>
      </c>
      <c r="N63" s="13">
        <v>2</v>
      </c>
      <c r="O63" s="14">
        <v>2.7932960893854748</v>
      </c>
      <c r="P63" s="13">
        <v>0</v>
      </c>
      <c r="Q63" s="14">
        <v>0</v>
      </c>
      <c r="R63" s="13">
        <v>1</v>
      </c>
      <c r="S63" s="14">
        <v>2.0040080160320639</v>
      </c>
      <c r="T63" s="13">
        <v>1</v>
      </c>
      <c r="U63" s="14">
        <v>2.3419203747072599</v>
      </c>
      <c r="V63" s="13">
        <v>0</v>
      </c>
      <c r="W63" s="14">
        <v>0</v>
      </c>
      <c r="X63" s="13">
        <v>2</v>
      </c>
      <c r="Y63" s="14">
        <v>4.6403712296983759</v>
      </c>
      <c r="Z63" s="13">
        <v>3</v>
      </c>
      <c r="AA63" s="14">
        <v>7.9365079365079358</v>
      </c>
      <c r="AB63" s="13">
        <v>1</v>
      </c>
      <c r="AC63" s="14">
        <v>3.484320557491289</v>
      </c>
      <c r="AD63" s="13">
        <v>15</v>
      </c>
      <c r="AE63" s="14">
        <v>24.793388429752067</v>
      </c>
      <c r="AF63" s="13">
        <v>0</v>
      </c>
    </row>
    <row r="64" spans="1:32" s="11" customFormat="1" ht="18.75" customHeight="1" x14ac:dyDescent="0.25">
      <c r="A64" s="15" t="s">
        <v>74</v>
      </c>
      <c r="B64" s="10">
        <v>1122</v>
      </c>
      <c r="C64" s="8">
        <v>4.2920917635447626</v>
      </c>
      <c r="D64" s="10">
        <v>41</v>
      </c>
      <c r="E64" s="8">
        <v>1.5027122122855887</v>
      </c>
      <c r="F64" s="10">
        <v>7</v>
      </c>
      <c r="G64" s="8">
        <v>0.26731841441991905</v>
      </c>
      <c r="H64" s="10">
        <v>9</v>
      </c>
      <c r="I64" s="8">
        <v>0.35295501784383698</v>
      </c>
      <c r="J64" s="26">
        <v>34</v>
      </c>
      <c r="K64" s="7">
        <v>1.3704703938086984</v>
      </c>
      <c r="L64" s="10">
        <v>49</v>
      </c>
      <c r="M64" s="8">
        <v>1.9409015289550822</v>
      </c>
      <c r="N64" s="10">
        <v>45</v>
      </c>
      <c r="O64" s="8">
        <v>2.0291292780808945</v>
      </c>
      <c r="P64" s="10">
        <v>42</v>
      </c>
      <c r="Q64" s="8">
        <v>2.2563661759965616</v>
      </c>
      <c r="R64" s="26">
        <v>41</v>
      </c>
      <c r="S64" s="7">
        <v>2.5828398639284367</v>
      </c>
      <c r="T64" s="26">
        <v>34</v>
      </c>
      <c r="U64" s="8">
        <v>2.4249340275301332</v>
      </c>
      <c r="V64" s="10">
        <v>42</v>
      </c>
      <c r="W64" s="8">
        <v>3.2061068702290076</v>
      </c>
      <c r="X64" s="10">
        <v>45</v>
      </c>
      <c r="Y64" s="7">
        <v>3.6921562192320319</v>
      </c>
      <c r="Z64" s="6">
        <v>54</v>
      </c>
      <c r="AA64" s="8">
        <v>5.2534293219184747</v>
      </c>
      <c r="AB64" s="10">
        <v>70</v>
      </c>
      <c r="AC64" s="8">
        <v>8.233356857210067</v>
      </c>
      <c r="AD64" s="10">
        <v>609</v>
      </c>
      <c r="AE64" s="7">
        <v>34.539473684210527</v>
      </c>
      <c r="AF64" s="6">
        <v>0</v>
      </c>
    </row>
    <row r="65" spans="1:32" s="1" customFormat="1" ht="12.75" x14ac:dyDescent="0.25">
      <c r="A65" s="12" t="s">
        <v>75</v>
      </c>
      <c r="B65" s="13">
        <v>45</v>
      </c>
      <c r="C65" s="14">
        <v>4.0035587188612105</v>
      </c>
      <c r="D65" s="13">
        <v>3</v>
      </c>
      <c r="E65" s="14">
        <v>2.2675736961451247</v>
      </c>
      <c r="F65" s="13">
        <v>0</v>
      </c>
      <c r="G65" s="14">
        <v>0</v>
      </c>
      <c r="H65" s="13">
        <v>0</v>
      </c>
      <c r="I65" s="14">
        <v>0</v>
      </c>
      <c r="J65" s="13">
        <v>1</v>
      </c>
      <c r="K65" s="14">
        <v>0.78554595443833475</v>
      </c>
      <c r="L65" s="13">
        <v>2</v>
      </c>
      <c r="M65" s="14">
        <v>2.0263424518743669</v>
      </c>
      <c r="N65" s="13">
        <v>1</v>
      </c>
      <c r="O65" s="14">
        <v>1</v>
      </c>
      <c r="P65" s="13">
        <v>1</v>
      </c>
      <c r="Q65" s="14">
        <v>1.3550135501355014</v>
      </c>
      <c r="R65" s="13">
        <v>1</v>
      </c>
      <c r="S65" s="14">
        <v>1.7889087656529516</v>
      </c>
      <c r="T65" s="13">
        <v>1</v>
      </c>
      <c r="U65" s="14">
        <v>1.7301038062283738</v>
      </c>
      <c r="V65" s="13">
        <v>3</v>
      </c>
      <c r="W65" s="14">
        <v>5.5452865064695009</v>
      </c>
      <c r="X65" s="13">
        <v>2</v>
      </c>
      <c r="Y65" s="14">
        <v>4.0241448692152924</v>
      </c>
      <c r="Z65" s="13">
        <v>5</v>
      </c>
      <c r="AA65" s="14">
        <v>11.933174224343675</v>
      </c>
      <c r="AB65" s="13">
        <v>0</v>
      </c>
      <c r="AC65" s="14">
        <v>0</v>
      </c>
      <c r="AD65" s="13">
        <v>25</v>
      </c>
      <c r="AE65" s="14">
        <v>33.200531208499335</v>
      </c>
      <c r="AF65" s="13">
        <v>0</v>
      </c>
    </row>
    <row r="66" spans="1:32" s="1" customFormat="1" ht="12.75" x14ac:dyDescent="0.25">
      <c r="A66" s="12" t="s">
        <v>76</v>
      </c>
      <c r="B66" s="13">
        <v>20</v>
      </c>
      <c r="C66" s="14">
        <v>2.9312619082515021</v>
      </c>
      <c r="D66" s="13">
        <v>3</v>
      </c>
      <c r="E66" s="14">
        <v>4.048582995951417</v>
      </c>
      <c r="F66" s="13">
        <v>0</v>
      </c>
      <c r="G66" s="14">
        <v>0</v>
      </c>
      <c r="H66" s="13">
        <v>0</v>
      </c>
      <c r="I66" s="14">
        <v>0</v>
      </c>
      <c r="J66" s="13">
        <v>0</v>
      </c>
      <c r="K66" s="14">
        <v>0</v>
      </c>
      <c r="L66" s="13">
        <v>0</v>
      </c>
      <c r="M66" s="14">
        <v>0</v>
      </c>
      <c r="N66" s="13">
        <v>1</v>
      </c>
      <c r="O66" s="14">
        <v>1.7361111111111109</v>
      </c>
      <c r="P66" s="13">
        <v>2</v>
      </c>
      <c r="Q66" s="14">
        <v>4.329004329004329</v>
      </c>
      <c r="R66" s="13">
        <v>1</v>
      </c>
      <c r="S66" s="14">
        <v>2.4213075060532687</v>
      </c>
      <c r="T66" s="13">
        <v>2</v>
      </c>
      <c r="U66" s="14">
        <v>6.0060060060060056</v>
      </c>
      <c r="V66" s="13">
        <v>2</v>
      </c>
      <c r="W66" s="14">
        <v>5.7636887608069163</v>
      </c>
      <c r="X66" s="13">
        <v>1</v>
      </c>
      <c r="Y66" s="14">
        <v>3.3557046979865772</v>
      </c>
      <c r="Z66" s="13">
        <v>1</v>
      </c>
      <c r="AA66" s="14">
        <v>3.5971223021582737</v>
      </c>
      <c r="AB66" s="13">
        <v>2</v>
      </c>
      <c r="AC66" s="14">
        <v>9.3457943925233646</v>
      </c>
      <c r="AD66" s="13">
        <v>5</v>
      </c>
      <c r="AE66" s="14">
        <v>10.869565217391305</v>
      </c>
      <c r="AF66" s="13">
        <v>0</v>
      </c>
    </row>
    <row r="67" spans="1:32" s="1" customFormat="1" ht="12.75" x14ac:dyDescent="0.25">
      <c r="A67" s="12" t="s">
        <v>77</v>
      </c>
      <c r="B67" s="13">
        <v>40</v>
      </c>
      <c r="C67" s="14">
        <v>4.6019328117809479</v>
      </c>
      <c r="D67" s="13">
        <v>1</v>
      </c>
      <c r="E67" s="14">
        <v>1.095290251916758</v>
      </c>
      <c r="F67" s="13">
        <v>0</v>
      </c>
      <c r="G67" s="14">
        <v>0</v>
      </c>
      <c r="H67" s="13">
        <v>1</v>
      </c>
      <c r="I67" s="14">
        <v>1.1389521640091116</v>
      </c>
      <c r="J67" s="13">
        <v>2</v>
      </c>
      <c r="K67" s="14">
        <v>2.4420024420024422</v>
      </c>
      <c r="L67" s="13">
        <v>1</v>
      </c>
      <c r="M67" s="14">
        <v>1.1312217194570138</v>
      </c>
      <c r="N67" s="13">
        <v>5</v>
      </c>
      <c r="O67" s="14">
        <v>6.9930069930069934</v>
      </c>
      <c r="P67" s="13">
        <v>1</v>
      </c>
      <c r="Q67" s="14">
        <v>1.6339869281045751</v>
      </c>
      <c r="R67" s="13">
        <v>6</v>
      </c>
      <c r="S67" s="14">
        <v>12.5</v>
      </c>
      <c r="T67" s="13">
        <v>2</v>
      </c>
      <c r="U67" s="14">
        <v>4.4943820224719104</v>
      </c>
      <c r="V67" s="13">
        <v>3</v>
      </c>
      <c r="W67" s="14">
        <v>6.9124423963133648</v>
      </c>
      <c r="X67" s="13">
        <v>3</v>
      </c>
      <c r="Y67" s="14">
        <v>7.3891625615763541</v>
      </c>
      <c r="Z67" s="13">
        <v>3</v>
      </c>
      <c r="AA67" s="14">
        <v>8.7976539589442826</v>
      </c>
      <c r="AB67" s="13">
        <v>0</v>
      </c>
      <c r="AC67" s="14">
        <v>0</v>
      </c>
      <c r="AD67" s="13">
        <v>12</v>
      </c>
      <c r="AE67" s="14">
        <v>20.442930153321974</v>
      </c>
      <c r="AF67" s="13">
        <v>0</v>
      </c>
    </row>
    <row r="68" spans="1:32" s="1" customFormat="1" ht="12.75" x14ac:dyDescent="0.25">
      <c r="A68" s="12" t="s">
        <v>78</v>
      </c>
      <c r="B68" s="13">
        <v>39</v>
      </c>
      <c r="C68" s="14">
        <v>4.3165467625899279</v>
      </c>
      <c r="D68" s="13">
        <v>1</v>
      </c>
      <c r="E68" s="14">
        <v>1.095290251916758</v>
      </c>
      <c r="F68" s="13">
        <v>0</v>
      </c>
      <c r="G68" s="14">
        <v>0</v>
      </c>
      <c r="H68" s="13">
        <v>0</v>
      </c>
      <c r="I68" s="14">
        <v>0</v>
      </c>
      <c r="J68" s="13">
        <v>2</v>
      </c>
      <c r="K68" s="14">
        <v>2.4213075060532687</v>
      </c>
      <c r="L68" s="13">
        <v>0</v>
      </c>
      <c r="M68" s="14">
        <v>0</v>
      </c>
      <c r="N68" s="13">
        <v>0</v>
      </c>
      <c r="O68" s="14">
        <v>0</v>
      </c>
      <c r="P68" s="13">
        <v>2</v>
      </c>
      <c r="Q68" s="14">
        <v>3.5149384885764499</v>
      </c>
      <c r="R68" s="13">
        <v>1</v>
      </c>
      <c r="S68" s="14">
        <v>2.0120724346076462</v>
      </c>
      <c r="T68" s="13">
        <v>1</v>
      </c>
      <c r="U68" s="14">
        <v>2.2222222222222223</v>
      </c>
      <c r="V68" s="13">
        <v>0</v>
      </c>
      <c r="W68" s="14">
        <v>0</v>
      </c>
      <c r="X68" s="13">
        <v>0</v>
      </c>
      <c r="Y68" s="14">
        <v>0</v>
      </c>
      <c r="Z68" s="13">
        <v>3</v>
      </c>
      <c r="AA68" s="14">
        <v>6.2893081761006293</v>
      </c>
      <c r="AB68" s="13">
        <v>3</v>
      </c>
      <c r="AC68" s="14">
        <v>8.1300813008130088</v>
      </c>
      <c r="AD68" s="13">
        <v>26</v>
      </c>
      <c r="AE68" s="14">
        <v>35.763411279229707</v>
      </c>
      <c r="AF68" s="13">
        <v>0</v>
      </c>
    </row>
    <row r="69" spans="1:32" s="1" customFormat="1" ht="12.75" x14ac:dyDescent="0.25">
      <c r="A69" s="12" t="s">
        <v>79</v>
      </c>
      <c r="B69" s="13">
        <v>28</v>
      </c>
      <c r="C69" s="14">
        <v>7.814680435389338</v>
      </c>
      <c r="D69" s="13">
        <v>0</v>
      </c>
      <c r="E69" s="14">
        <v>0</v>
      </c>
      <c r="F69" s="13">
        <v>0</v>
      </c>
      <c r="G69" s="14">
        <v>0</v>
      </c>
      <c r="H69" s="13">
        <v>0</v>
      </c>
      <c r="I69" s="14">
        <v>0</v>
      </c>
      <c r="J69" s="13">
        <v>1</v>
      </c>
      <c r="K69" s="14">
        <v>3.7174721189591078</v>
      </c>
      <c r="L69" s="13">
        <v>0</v>
      </c>
      <c r="M69" s="14">
        <v>0</v>
      </c>
      <c r="N69" s="13">
        <v>2</v>
      </c>
      <c r="O69" s="14">
        <v>6.968641114982578</v>
      </c>
      <c r="P69" s="13">
        <v>0</v>
      </c>
      <c r="Q69" s="14">
        <v>0</v>
      </c>
      <c r="R69" s="13">
        <v>2</v>
      </c>
      <c r="S69" s="14">
        <v>8.3333333333333339</v>
      </c>
      <c r="T69" s="13">
        <v>0</v>
      </c>
      <c r="U69" s="14">
        <v>0</v>
      </c>
      <c r="V69" s="13">
        <v>2</v>
      </c>
      <c r="W69" s="14">
        <v>10.526315789473683</v>
      </c>
      <c r="X69" s="13">
        <v>1</v>
      </c>
      <c r="Y69" s="14">
        <v>5.2356020942408383</v>
      </c>
      <c r="Z69" s="13">
        <v>0</v>
      </c>
      <c r="AA69" s="14">
        <v>0</v>
      </c>
      <c r="AB69" s="13">
        <v>0</v>
      </c>
      <c r="AC69" s="14">
        <v>0</v>
      </c>
      <c r="AD69" s="13">
        <v>20</v>
      </c>
      <c r="AE69" s="14">
        <v>47.619047619047613</v>
      </c>
      <c r="AF69" s="13">
        <v>0</v>
      </c>
    </row>
    <row r="70" spans="1:32" s="1" customFormat="1" ht="12.75" x14ac:dyDescent="0.25">
      <c r="A70" s="12" t="s">
        <v>80</v>
      </c>
      <c r="B70" s="13">
        <v>84</v>
      </c>
      <c r="C70" s="14">
        <v>3.6962069875913053</v>
      </c>
      <c r="D70" s="13">
        <v>2</v>
      </c>
      <c r="E70" s="14">
        <v>0.92678405931417984</v>
      </c>
      <c r="F70" s="13">
        <v>0</v>
      </c>
      <c r="G70" s="14">
        <v>0</v>
      </c>
      <c r="H70" s="13">
        <v>3</v>
      </c>
      <c r="I70" s="14">
        <v>1.3513513513513513</v>
      </c>
      <c r="J70" s="13">
        <v>5</v>
      </c>
      <c r="K70" s="14">
        <v>2.3052097740894424</v>
      </c>
      <c r="L70" s="13">
        <v>4</v>
      </c>
      <c r="M70" s="14">
        <v>1.7406440382941688</v>
      </c>
      <c r="N70" s="13">
        <v>4</v>
      </c>
      <c r="O70" s="14">
        <v>1.9093078758949882</v>
      </c>
      <c r="P70" s="13">
        <v>3</v>
      </c>
      <c r="Q70" s="14">
        <v>1.671309192200557</v>
      </c>
      <c r="R70" s="13">
        <v>0</v>
      </c>
      <c r="S70" s="14">
        <v>0</v>
      </c>
      <c r="T70" s="13">
        <v>2</v>
      </c>
      <c r="U70" s="14">
        <v>1.4958863126402393</v>
      </c>
      <c r="V70" s="13">
        <v>3</v>
      </c>
      <c r="W70" s="14">
        <v>2.688172043010753</v>
      </c>
      <c r="X70" s="13">
        <v>2</v>
      </c>
      <c r="Y70" s="14">
        <v>2.0554984583761562</v>
      </c>
      <c r="Z70" s="13">
        <v>4</v>
      </c>
      <c r="AA70" s="14">
        <v>4.6620046620046622</v>
      </c>
      <c r="AB70" s="13">
        <v>7</v>
      </c>
      <c r="AC70" s="14">
        <v>10.144927536231883</v>
      </c>
      <c r="AD70" s="13">
        <v>45</v>
      </c>
      <c r="AE70" s="14">
        <v>35.349567949725063</v>
      </c>
      <c r="AF70" s="13">
        <v>0</v>
      </c>
    </row>
    <row r="71" spans="1:32" s="1" customFormat="1" ht="12.75" x14ac:dyDescent="0.25">
      <c r="A71" s="12" t="s">
        <v>81</v>
      </c>
      <c r="B71" s="13">
        <v>47</v>
      </c>
      <c r="C71" s="14">
        <v>4.6525440506830327</v>
      </c>
      <c r="D71" s="13">
        <v>1</v>
      </c>
      <c r="E71" s="14">
        <v>1.0615711252653928</v>
      </c>
      <c r="F71" s="13">
        <v>1</v>
      </c>
      <c r="G71" s="14">
        <v>1.0822510822510822</v>
      </c>
      <c r="H71" s="13">
        <v>0</v>
      </c>
      <c r="I71" s="14">
        <v>0</v>
      </c>
      <c r="J71" s="13">
        <v>1</v>
      </c>
      <c r="K71" s="14">
        <v>1.1560693641618498</v>
      </c>
      <c r="L71" s="13">
        <v>3</v>
      </c>
      <c r="M71" s="14">
        <v>3.1380753138075312</v>
      </c>
      <c r="N71" s="13">
        <v>2</v>
      </c>
      <c r="O71" s="14">
        <v>2.1574973031283711</v>
      </c>
      <c r="P71" s="13">
        <v>2</v>
      </c>
      <c r="Q71" s="14">
        <v>2.4242424242424243</v>
      </c>
      <c r="R71" s="13">
        <v>2</v>
      </c>
      <c r="S71" s="14">
        <v>2.677376171352075</v>
      </c>
      <c r="T71" s="13">
        <v>0</v>
      </c>
      <c r="U71" s="14">
        <v>0</v>
      </c>
      <c r="V71" s="13">
        <v>1</v>
      </c>
      <c r="W71" s="14">
        <v>1.8518518518518519</v>
      </c>
      <c r="X71" s="13">
        <v>2</v>
      </c>
      <c r="Y71" s="14">
        <v>4.0983606557377055</v>
      </c>
      <c r="Z71" s="13">
        <v>3</v>
      </c>
      <c r="AA71" s="14">
        <v>8.1081081081081088</v>
      </c>
      <c r="AB71" s="13">
        <v>2</v>
      </c>
      <c r="AC71" s="14">
        <v>6.4724919093851137</v>
      </c>
      <c r="AD71" s="13">
        <v>27</v>
      </c>
      <c r="AE71" s="14">
        <v>44.628099173553714</v>
      </c>
      <c r="AF71" s="13">
        <v>0</v>
      </c>
    </row>
    <row r="72" spans="1:32" s="1" customFormat="1" ht="12.75" x14ac:dyDescent="0.25">
      <c r="A72" s="12" t="s">
        <v>82</v>
      </c>
      <c r="B72" s="13">
        <v>54</v>
      </c>
      <c r="C72" s="14">
        <v>4.1653810552298678</v>
      </c>
      <c r="D72" s="13">
        <v>1</v>
      </c>
      <c r="E72" s="14">
        <v>0.87108013937282225</v>
      </c>
      <c r="F72" s="13">
        <v>0</v>
      </c>
      <c r="G72" s="14">
        <v>0</v>
      </c>
      <c r="H72" s="13">
        <v>0</v>
      </c>
      <c r="I72" s="14">
        <v>0</v>
      </c>
      <c r="J72" s="13">
        <v>0</v>
      </c>
      <c r="K72" s="14">
        <v>0</v>
      </c>
      <c r="L72" s="13">
        <v>1</v>
      </c>
      <c r="M72" s="14">
        <v>0.89206066012488849</v>
      </c>
      <c r="N72" s="13">
        <v>2</v>
      </c>
      <c r="O72" s="14">
        <v>1.9723865877712032</v>
      </c>
      <c r="P72" s="13">
        <v>0</v>
      </c>
      <c r="Q72" s="14">
        <v>0</v>
      </c>
      <c r="R72" s="13">
        <v>2</v>
      </c>
      <c r="S72" s="14">
        <v>2.1953896816684964</v>
      </c>
      <c r="T72" s="13">
        <v>2</v>
      </c>
      <c r="U72" s="14">
        <v>2.3014959723820483</v>
      </c>
      <c r="V72" s="13">
        <v>3</v>
      </c>
      <c r="W72" s="14">
        <v>3.5211267605633805</v>
      </c>
      <c r="X72" s="13">
        <v>1</v>
      </c>
      <c r="Y72" s="14">
        <v>1.2004801920768307</v>
      </c>
      <c r="Z72" s="13">
        <v>1</v>
      </c>
      <c r="AA72" s="14">
        <v>1.5267175572519083</v>
      </c>
      <c r="AB72" s="13">
        <v>3</v>
      </c>
      <c r="AC72" s="14">
        <v>6.8493150684931505</v>
      </c>
      <c r="AD72" s="13">
        <v>38</v>
      </c>
      <c r="AE72" s="14">
        <v>44.392523364485982</v>
      </c>
      <c r="AF72" s="13">
        <v>0</v>
      </c>
    </row>
    <row r="73" spans="1:32" s="1" customFormat="1" ht="12.75" x14ac:dyDescent="0.25">
      <c r="A73" s="12" t="s">
        <v>83</v>
      </c>
      <c r="B73" s="13">
        <v>12</v>
      </c>
      <c r="C73" s="14">
        <v>1.9029495718363465</v>
      </c>
      <c r="D73" s="13">
        <v>0</v>
      </c>
      <c r="E73" s="14">
        <v>0</v>
      </c>
      <c r="F73" s="13">
        <v>0</v>
      </c>
      <c r="G73" s="14">
        <v>0</v>
      </c>
      <c r="H73" s="13">
        <v>0</v>
      </c>
      <c r="I73" s="14">
        <v>0</v>
      </c>
      <c r="J73" s="13">
        <v>1</v>
      </c>
      <c r="K73" s="14">
        <v>2.1141649048625792</v>
      </c>
      <c r="L73" s="13">
        <v>0</v>
      </c>
      <c r="M73" s="14">
        <v>0</v>
      </c>
      <c r="N73" s="13">
        <v>0</v>
      </c>
      <c r="O73" s="14">
        <v>0</v>
      </c>
      <c r="P73" s="13">
        <v>0</v>
      </c>
      <c r="Q73" s="14">
        <v>0</v>
      </c>
      <c r="R73" s="13">
        <v>0</v>
      </c>
      <c r="S73" s="14">
        <v>0</v>
      </c>
      <c r="T73" s="13">
        <v>0</v>
      </c>
      <c r="U73" s="14">
        <v>0</v>
      </c>
      <c r="V73" s="13">
        <v>0</v>
      </c>
      <c r="W73" s="14">
        <v>0</v>
      </c>
      <c r="X73" s="13">
        <v>1</v>
      </c>
      <c r="Y73" s="14">
        <v>2.9673590504451042</v>
      </c>
      <c r="Z73" s="13">
        <v>0</v>
      </c>
      <c r="AA73" s="14">
        <v>0</v>
      </c>
      <c r="AB73" s="13">
        <v>2</v>
      </c>
      <c r="AC73" s="14">
        <v>7.5757575757575761</v>
      </c>
      <c r="AD73" s="13">
        <v>8</v>
      </c>
      <c r="AE73" s="14">
        <v>10.767160161507402</v>
      </c>
      <c r="AF73" s="13">
        <v>0</v>
      </c>
    </row>
    <row r="74" spans="1:32" s="1" customFormat="1" ht="12.75" x14ac:dyDescent="0.25">
      <c r="A74" s="12" t="s">
        <v>84</v>
      </c>
      <c r="B74" s="13">
        <v>89</v>
      </c>
      <c r="C74" s="14">
        <v>4.3145239480318009</v>
      </c>
      <c r="D74" s="13">
        <v>6</v>
      </c>
      <c r="E74" s="14">
        <v>2.1451555237754736</v>
      </c>
      <c r="F74" s="13">
        <v>0</v>
      </c>
      <c r="G74" s="14">
        <v>0</v>
      </c>
      <c r="H74" s="13">
        <v>1</v>
      </c>
      <c r="I74" s="14">
        <v>0.43975373790677225</v>
      </c>
      <c r="J74" s="13">
        <v>4</v>
      </c>
      <c r="K74" s="14">
        <v>1.9120458891013383</v>
      </c>
      <c r="L74" s="13">
        <v>1</v>
      </c>
      <c r="M74" s="14">
        <v>0.5387931034482758</v>
      </c>
      <c r="N74" s="13">
        <v>3</v>
      </c>
      <c r="O74" s="14">
        <v>2.0422055820285907</v>
      </c>
      <c r="P74" s="13">
        <v>1</v>
      </c>
      <c r="Q74" s="14">
        <v>0.86505190311418689</v>
      </c>
      <c r="R74" s="13">
        <v>3</v>
      </c>
      <c r="S74" s="14">
        <v>2.9527559055118111</v>
      </c>
      <c r="T74" s="13">
        <v>1</v>
      </c>
      <c r="U74" s="14">
        <v>1.1286681715575619</v>
      </c>
      <c r="V74" s="13">
        <v>0</v>
      </c>
      <c r="W74" s="14">
        <v>0</v>
      </c>
      <c r="X74" s="13">
        <v>5</v>
      </c>
      <c r="Y74" s="14">
        <v>5.9241706161137433</v>
      </c>
      <c r="Z74" s="13">
        <v>5</v>
      </c>
      <c r="AA74" s="14">
        <v>7.0721357850070721</v>
      </c>
      <c r="AB74" s="13">
        <v>6</v>
      </c>
      <c r="AC74" s="14">
        <v>10.204081632653061</v>
      </c>
      <c r="AD74" s="13">
        <v>53</v>
      </c>
      <c r="AE74" s="14">
        <v>34.527687296416943</v>
      </c>
      <c r="AF74" s="13">
        <v>0</v>
      </c>
    </row>
    <row r="75" spans="1:32" s="1" customFormat="1" ht="12.75" x14ac:dyDescent="0.25">
      <c r="A75" s="12" t="s">
        <v>155</v>
      </c>
      <c r="B75" s="13">
        <v>37</v>
      </c>
      <c r="C75" s="14">
        <v>6.0398302317988906</v>
      </c>
      <c r="D75" s="13">
        <v>2</v>
      </c>
      <c r="E75" s="14">
        <v>3.2310177705977385</v>
      </c>
      <c r="F75" s="13">
        <v>0</v>
      </c>
      <c r="G75" s="14">
        <v>0</v>
      </c>
      <c r="H75" s="13">
        <v>0</v>
      </c>
      <c r="I75" s="14">
        <v>0</v>
      </c>
      <c r="J75" s="13">
        <v>1</v>
      </c>
      <c r="K75" s="14">
        <v>1.7825311942959001</v>
      </c>
      <c r="L75" s="13">
        <v>1</v>
      </c>
      <c r="M75" s="14">
        <v>1.8450184501845017</v>
      </c>
      <c r="N75" s="13">
        <v>1</v>
      </c>
      <c r="O75" s="14">
        <v>2.0964360587002098</v>
      </c>
      <c r="P75" s="13">
        <v>3</v>
      </c>
      <c r="Q75" s="14">
        <v>7.7922077922077921</v>
      </c>
      <c r="R75" s="13">
        <v>3</v>
      </c>
      <c r="S75" s="14">
        <v>8.8495575221238933</v>
      </c>
      <c r="T75" s="13">
        <v>2</v>
      </c>
      <c r="U75" s="14">
        <v>6.6006600660066006</v>
      </c>
      <c r="V75" s="13">
        <v>0</v>
      </c>
      <c r="W75" s="14">
        <v>0</v>
      </c>
      <c r="X75" s="13">
        <v>4</v>
      </c>
      <c r="Y75" s="14">
        <v>11.3314447592068</v>
      </c>
      <c r="Z75" s="13">
        <v>2</v>
      </c>
      <c r="AA75" s="14">
        <v>6.1919504643962853</v>
      </c>
      <c r="AB75" s="13">
        <v>5</v>
      </c>
      <c r="AC75" s="14">
        <v>19.920318725099602</v>
      </c>
      <c r="AD75" s="13">
        <v>13</v>
      </c>
      <c r="AE75" s="14">
        <v>26.369168356997971</v>
      </c>
      <c r="AF75" s="13">
        <v>0</v>
      </c>
    </row>
    <row r="76" spans="1:32" s="1" customFormat="1" ht="12.75" x14ac:dyDescent="0.25">
      <c r="A76" s="12" t="s">
        <v>158</v>
      </c>
      <c r="B76" s="13">
        <v>16</v>
      </c>
      <c r="C76" s="14">
        <v>4.7505938242280283</v>
      </c>
      <c r="D76" s="13">
        <v>0</v>
      </c>
      <c r="E76" s="14">
        <v>0</v>
      </c>
      <c r="F76" s="13">
        <v>0</v>
      </c>
      <c r="G76" s="14">
        <v>0</v>
      </c>
      <c r="H76" s="13">
        <v>0</v>
      </c>
      <c r="I76" s="14">
        <v>0</v>
      </c>
      <c r="J76" s="13">
        <v>0</v>
      </c>
      <c r="K76" s="14">
        <v>0</v>
      </c>
      <c r="L76" s="13">
        <v>1</v>
      </c>
      <c r="M76" s="14">
        <v>3.3783783783783785</v>
      </c>
      <c r="N76" s="13">
        <v>0</v>
      </c>
      <c r="O76" s="14">
        <v>0</v>
      </c>
      <c r="P76" s="13">
        <v>1</v>
      </c>
      <c r="Q76" s="14">
        <v>4.4052863436123353</v>
      </c>
      <c r="R76" s="13">
        <v>0</v>
      </c>
      <c r="S76" s="14">
        <v>0</v>
      </c>
      <c r="T76" s="13">
        <v>1</v>
      </c>
      <c r="U76" s="14">
        <v>6.024096385542169</v>
      </c>
      <c r="V76" s="13">
        <v>0</v>
      </c>
      <c r="W76" s="14">
        <v>0</v>
      </c>
      <c r="X76" s="13">
        <v>0</v>
      </c>
      <c r="Y76" s="14">
        <v>0</v>
      </c>
      <c r="Z76" s="13">
        <v>2</v>
      </c>
      <c r="AA76" s="14">
        <v>17.241379310344826</v>
      </c>
      <c r="AB76" s="13">
        <v>0</v>
      </c>
      <c r="AC76" s="14">
        <v>0</v>
      </c>
      <c r="AD76" s="13">
        <v>11</v>
      </c>
      <c r="AE76" s="14">
        <v>55.837563451776653</v>
      </c>
      <c r="AF76" s="13">
        <v>0</v>
      </c>
    </row>
    <row r="77" spans="1:32" s="1" customFormat="1" ht="12.75" x14ac:dyDescent="0.25">
      <c r="A77" s="12" t="s">
        <v>159</v>
      </c>
      <c r="B77" s="13">
        <v>107</v>
      </c>
      <c r="C77" s="14">
        <v>3.9543220370301939</v>
      </c>
      <c r="D77" s="13">
        <v>1</v>
      </c>
      <c r="E77" s="14">
        <v>0.38284839203675347</v>
      </c>
      <c r="F77" s="13">
        <v>1</v>
      </c>
      <c r="G77" s="14">
        <v>0.38226299694189603</v>
      </c>
      <c r="H77" s="13">
        <v>1</v>
      </c>
      <c r="I77" s="14">
        <v>0.37537537537537535</v>
      </c>
      <c r="J77" s="13">
        <v>3</v>
      </c>
      <c r="K77" s="14">
        <v>1.2140833670578712</v>
      </c>
      <c r="L77" s="13">
        <v>4</v>
      </c>
      <c r="M77" s="14">
        <v>1.470047776552738</v>
      </c>
      <c r="N77" s="13">
        <v>4</v>
      </c>
      <c r="O77" s="14">
        <v>1.5891934843067144</v>
      </c>
      <c r="P77" s="13">
        <v>2</v>
      </c>
      <c r="Q77" s="14">
        <v>0.94339622641509435</v>
      </c>
      <c r="R77" s="13">
        <v>2</v>
      </c>
      <c r="S77" s="14">
        <v>1.0712372790573113</v>
      </c>
      <c r="T77" s="13">
        <v>3</v>
      </c>
      <c r="U77" s="14">
        <v>1.9280205655526992</v>
      </c>
      <c r="V77" s="13">
        <v>4</v>
      </c>
      <c r="W77" s="14">
        <v>2.8985507246376812</v>
      </c>
      <c r="X77" s="13">
        <v>4</v>
      </c>
      <c r="Y77" s="14">
        <v>3.284072249589491</v>
      </c>
      <c r="Z77" s="13">
        <v>4</v>
      </c>
      <c r="AA77" s="14">
        <v>4.1322314049586781</v>
      </c>
      <c r="AB77" s="13">
        <v>10</v>
      </c>
      <c r="AC77" s="14">
        <v>12.195121951219512</v>
      </c>
      <c r="AD77" s="13">
        <v>64</v>
      </c>
      <c r="AE77" s="14">
        <v>41.857423152387184</v>
      </c>
      <c r="AF77" s="13">
        <v>0</v>
      </c>
    </row>
    <row r="78" spans="1:32" s="1" customFormat="1" ht="12.75" x14ac:dyDescent="0.25">
      <c r="A78" s="12" t="s">
        <v>156</v>
      </c>
      <c r="B78" s="13">
        <v>143</v>
      </c>
      <c r="C78" s="14">
        <v>3.9608896767581636</v>
      </c>
      <c r="D78" s="13">
        <v>9</v>
      </c>
      <c r="E78" s="14">
        <v>2.7649769585253456</v>
      </c>
      <c r="F78" s="13">
        <v>3</v>
      </c>
      <c r="G78" s="14">
        <v>0.91213134691395559</v>
      </c>
      <c r="H78" s="13">
        <v>1</v>
      </c>
      <c r="I78" s="14">
        <v>0.30220610456331221</v>
      </c>
      <c r="J78" s="13">
        <v>5</v>
      </c>
      <c r="K78" s="14">
        <v>1.4463407578825573</v>
      </c>
      <c r="L78" s="13">
        <v>5</v>
      </c>
      <c r="M78" s="14">
        <v>1.4285714285714286</v>
      </c>
      <c r="N78" s="13">
        <v>6</v>
      </c>
      <c r="O78" s="14">
        <v>1.8077734257306419</v>
      </c>
      <c r="P78" s="13">
        <v>9</v>
      </c>
      <c r="Q78" s="14">
        <v>3.2479249368459038</v>
      </c>
      <c r="R78" s="13">
        <v>5</v>
      </c>
      <c r="S78" s="14">
        <v>2.0955574182732608</v>
      </c>
      <c r="T78" s="13">
        <v>3</v>
      </c>
      <c r="U78" s="14">
        <v>1.4910536779324055</v>
      </c>
      <c r="V78" s="13">
        <v>6</v>
      </c>
      <c r="W78" s="14">
        <v>3.1578947368421053</v>
      </c>
      <c r="X78" s="13">
        <v>4</v>
      </c>
      <c r="Y78" s="14">
        <v>2.3121387283236996</v>
      </c>
      <c r="Z78" s="13">
        <v>5</v>
      </c>
      <c r="AA78" s="14">
        <v>3.4013605442176869</v>
      </c>
      <c r="AB78" s="13">
        <v>10</v>
      </c>
      <c r="AC78" s="14">
        <v>7.9113924050632916</v>
      </c>
      <c r="AD78" s="13">
        <v>72</v>
      </c>
      <c r="AE78" s="14">
        <v>29.496108152396559</v>
      </c>
      <c r="AF78" s="13">
        <v>0</v>
      </c>
    </row>
    <row r="79" spans="1:32" s="1" customFormat="1" ht="12.75" x14ac:dyDescent="0.25">
      <c r="A79" s="12" t="s">
        <v>85</v>
      </c>
      <c r="B79" s="13">
        <v>33</v>
      </c>
      <c r="C79" s="14">
        <v>5.1036189297865757</v>
      </c>
      <c r="D79" s="13">
        <v>0</v>
      </c>
      <c r="E79" s="14">
        <v>0</v>
      </c>
      <c r="F79" s="13">
        <v>1</v>
      </c>
      <c r="G79" s="14">
        <v>1.4306151645207439</v>
      </c>
      <c r="H79" s="13">
        <v>0</v>
      </c>
      <c r="I79" s="14">
        <v>0</v>
      </c>
      <c r="J79" s="13">
        <v>1</v>
      </c>
      <c r="K79" s="14">
        <v>1.7331022530329288</v>
      </c>
      <c r="L79" s="13">
        <v>2</v>
      </c>
      <c r="M79" s="14">
        <v>3.5906642728904847</v>
      </c>
      <c r="N79" s="13">
        <v>1</v>
      </c>
      <c r="O79" s="14">
        <v>2.0661157024793391</v>
      </c>
      <c r="P79" s="13">
        <v>1</v>
      </c>
      <c r="Q79" s="14">
        <v>2.2675736961451247</v>
      </c>
      <c r="R79" s="13">
        <v>0</v>
      </c>
      <c r="S79" s="14">
        <v>0</v>
      </c>
      <c r="T79" s="13">
        <v>1</v>
      </c>
      <c r="U79" s="14">
        <v>2.9761904761904758</v>
      </c>
      <c r="V79" s="13">
        <v>2</v>
      </c>
      <c r="W79" s="14">
        <v>7.042253521126761</v>
      </c>
      <c r="X79" s="13">
        <v>1</v>
      </c>
      <c r="Y79" s="14">
        <v>3.9525691699604741</v>
      </c>
      <c r="Z79" s="13">
        <v>1</v>
      </c>
      <c r="AA79" s="14">
        <v>4.048582995951417</v>
      </c>
      <c r="AB79" s="13">
        <v>3</v>
      </c>
      <c r="AC79" s="14">
        <v>12.552301255230125</v>
      </c>
      <c r="AD79" s="13">
        <v>19</v>
      </c>
      <c r="AE79" s="14">
        <v>34.482758620689651</v>
      </c>
      <c r="AF79" s="13">
        <v>0</v>
      </c>
    </row>
    <row r="80" spans="1:32" s="1" customFormat="1" ht="12.75" x14ac:dyDescent="0.25">
      <c r="A80" s="12" t="s">
        <v>86</v>
      </c>
      <c r="B80" s="13">
        <v>113</v>
      </c>
      <c r="C80" s="14">
        <v>4.9661597960798103</v>
      </c>
      <c r="D80" s="13">
        <v>4</v>
      </c>
      <c r="E80" s="14">
        <v>1.3750429700928155</v>
      </c>
      <c r="F80" s="13">
        <v>1</v>
      </c>
      <c r="G80" s="14">
        <v>0.38834951456310685</v>
      </c>
      <c r="H80" s="13">
        <v>1</v>
      </c>
      <c r="I80" s="14">
        <v>0.41562759767248547</v>
      </c>
      <c r="J80" s="13">
        <v>4</v>
      </c>
      <c r="K80" s="14">
        <v>1.6856300042140751</v>
      </c>
      <c r="L80" s="13">
        <v>8</v>
      </c>
      <c r="M80" s="14">
        <v>3.3599328013439731</v>
      </c>
      <c r="N80" s="13">
        <v>9</v>
      </c>
      <c r="O80" s="14">
        <v>4.665629860031105</v>
      </c>
      <c r="P80" s="13">
        <v>7</v>
      </c>
      <c r="Q80" s="14">
        <v>4.864489228630994</v>
      </c>
      <c r="R80" s="13">
        <v>5</v>
      </c>
      <c r="S80" s="14">
        <v>4.1876046901172526</v>
      </c>
      <c r="T80" s="13">
        <v>10</v>
      </c>
      <c r="U80" s="14">
        <v>9.0661831368993653</v>
      </c>
      <c r="V80" s="13">
        <v>4</v>
      </c>
      <c r="W80" s="14">
        <v>4.188481675392671</v>
      </c>
      <c r="X80" s="13">
        <v>7</v>
      </c>
      <c r="Y80" s="14">
        <v>8.0552359033371701</v>
      </c>
      <c r="Z80" s="13">
        <v>3</v>
      </c>
      <c r="AA80" s="14">
        <v>4.2553191489361701</v>
      </c>
      <c r="AB80" s="13">
        <v>5</v>
      </c>
      <c r="AC80" s="14">
        <v>7.6452599388379205</v>
      </c>
      <c r="AD80" s="13">
        <v>45</v>
      </c>
      <c r="AE80" s="14">
        <v>35.657686212361334</v>
      </c>
      <c r="AF80" s="13">
        <v>0</v>
      </c>
    </row>
    <row r="81" spans="1:32" s="1" customFormat="1" ht="12.75" x14ac:dyDescent="0.25">
      <c r="A81" s="12" t="s">
        <v>87</v>
      </c>
      <c r="B81" s="13">
        <v>215</v>
      </c>
      <c r="C81" s="14">
        <v>4.5324226325997135</v>
      </c>
      <c r="D81" s="13">
        <v>7</v>
      </c>
      <c r="E81" s="14">
        <v>1.4042126379137414</v>
      </c>
      <c r="F81" s="13">
        <v>0</v>
      </c>
      <c r="G81" s="14">
        <v>0</v>
      </c>
      <c r="H81" s="13">
        <v>1</v>
      </c>
      <c r="I81" s="14">
        <v>0.20894274968658588</v>
      </c>
      <c r="J81" s="13">
        <v>3</v>
      </c>
      <c r="K81" s="14">
        <v>0.67219359175442528</v>
      </c>
      <c r="L81" s="13">
        <v>16</v>
      </c>
      <c r="M81" s="14">
        <v>3.3208800332088004</v>
      </c>
      <c r="N81" s="13">
        <v>4</v>
      </c>
      <c r="O81" s="14">
        <v>1.026167265264238</v>
      </c>
      <c r="P81" s="13">
        <v>7</v>
      </c>
      <c r="Q81" s="14">
        <v>2.0914251568568871</v>
      </c>
      <c r="R81" s="13">
        <v>8</v>
      </c>
      <c r="S81" s="14">
        <v>3.0406689471683772</v>
      </c>
      <c r="T81" s="13">
        <v>3</v>
      </c>
      <c r="U81" s="14">
        <v>1.2401818933443571</v>
      </c>
      <c r="V81" s="13">
        <v>9</v>
      </c>
      <c r="W81" s="14">
        <v>3.7831021437578816</v>
      </c>
      <c r="X81" s="13">
        <v>7</v>
      </c>
      <c r="Y81" s="14">
        <v>3.148897885739991</v>
      </c>
      <c r="Z81" s="13">
        <v>12</v>
      </c>
      <c r="AA81" s="14">
        <v>6.4343163538873993</v>
      </c>
      <c r="AB81" s="13">
        <v>12</v>
      </c>
      <c r="AC81" s="14">
        <v>7.9207920792079207</v>
      </c>
      <c r="AD81" s="13">
        <v>126</v>
      </c>
      <c r="AE81" s="14">
        <v>39.375</v>
      </c>
      <c r="AF81" s="13">
        <v>0</v>
      </c>
    </row>
    <row r="82" spans="1:32" s="11" customFormat="1" ht="18.75" customHeight="1" x14ac:dyDescent="0.25">
      <c r="A82" s="15" t="s">
        <v>88</v>
      </c>
      <c r="B82" s="10">
        <v>3016</v>
      </c>
      <c r="C82" s="8">
        <v>5.1409762741217637</v>
      </c>
      <c r="D82" s="10">
        <v>89</v>
      </c>
      <c r="E82" s="8">
        <v>1.6806405317622177</v>
      </c>
      <c r="F82" s="10">
        <v>10</v>
      </c>
      <c r="G82" s="8">
        <v>0.19136558481322719</v>
      </c>
      <c r="H82" s="10">
        <v>18</v>
      </c>
      <c r="I82" s="8">
        <v>0.34586784005533883</v>
      </c>
      <c r="J82" s="26">
        <v>58</v>
      </c>
      <c r="K82" s="7">
        <v>1.1317956523435977</v>
      </c>
      <c r="L82" s="10">
        <v>95</v>
      </c>
      <c r="M82" s="8">
        <v>1.7329441809558555</v>
      </c>
      <c r="N82" s="10">
        <v>73</v>
      </c>
      <c r="O82" s="8">
        <v>1.4529387178313398</v>
      </c>
      <c r="P82" s="10">
        <v>75</v>
      </c>
      <c r="Q82" s="8">
        <v>1.7511499217819702</v>
      </c>
      <c r="R82" s="26">
        <v>80</v>
      </c>
      <c r="S82" s="7">
        <v>2.0259832349887308</v>
      </c>
      <c r="T82" s="26">
        <v>81</v>
      </c>
      <c r="U82" s="8">
        <v>2.320052702431759</v>
      </c>
      <c r="V82" s="10">
        <v>87</v>
      </c>
      <c r="W82" s="8">
        <v>2.5977903851896089</v>
      </c>
      <c r="X82" s="10">
        <v>126</v>
      </c>
      <c r="Y82" s="7">
        <v>4.0583631268721616</v>
      </c>
      <c r="Z82" s="6">
        <v>166</v>
      </c>
      <c r="AA82" s="8">
        <v>6.3127471858837847</v>
      </c>
      <c r="AB82" s="10">
        <v>199</v>
      </c>
      <c r="AC82" s="8">
        <v>9.3894498442955552</v>
      </c>
      <c r="AD82" s="10">
        <v>1859</v>
      </c>
      <c r="AE82" s="7">
        <v>42.405164351376634</v>
      </c>
      <c r="AF82" s="6">
        <v>0</v>
      </c>
    </row>
    <row r="83" spans="1:32" s="1" customFormat="1" ht="12.75" x14ac:dyDescent="0.25">
      <c r="A83" s="12" t="s">
        <v>89</v>
      </c>
      <c r="B83" s="13">
        <v>129</v>
      </c>
      <c r="C83" s="14">
        <v>6.7205001302422511</v>
      </c>
      <c r="D83" s="13">
        <v>7</v>
      </c>
      <c r="E83" s="14">
        <v>4.0650406504065044</v>
      </c>
      <c r="F83" s="13">
        <v>0</v>
      </c>
      <c r="G83" s="14">
        <v>0</v>
      </c>
      <c r="H83" s="13">
        <v>1</v>
      </c>
      <c r="I83" s="14">
        <v>0.64516129032258063</v>
      </c>
      <c r="J83" s="13">
        <v>1</v>
      </c>
      <c r="K83" s="14">
        <v>0.65146579804560267</v>
      </c>
      <c r="L83" s="13">
        <v>1</v>
      </c>
      <c r="M83" s="14">
        <v>0.6402048655569782</v>
      </c>
      <c r="N83" s="13">
        <v>3</v>
      </c>
      <c r="O83" s="14">
        <v>2.0134228187919465</v>
      </c>
      <c r="P83" s="13">
        <v>3</v>
      </c>
      <c r="Q83" s="14">
        <v>2.8409090909090908</v>
      </c>
      <c r="R83" s="13">
        <v>7</v>
      </c>
      <c r="S83" s="14">
        <v>6.5298507462686564</v>
      </c>
      <c r="T83" s="13">
        <v>4</v>
      </c>
      <c r="U83" s="14">
        <v>3.8872691933916421</v>
      </c>
      <c r="V83" s="13">
        <v>0</v>
      </c>
      <c r="W83" s="14">
        <v>0</v>
      </c>
      <c r="X83" s="13">
        <v>6</v>
      </c>
      <c r="Y83" s="14">
        <v>5.1590713671539126</v>
      </c>
      <c r="Z83" s="13">
        <v>8</v>
      </c>
      <c r="AA83" s="14">
        <v>6.4620355411954771</v>
      </c>
      <c r="AB83" s="13">
        <v>7</v>
      </c>
      <c r="AC83" s="14">
        <v>6.750241080038573</v>
      </c>
      <c r="AD83" s="13">
        <v>81</v>
      </c>
      <c r="AE83" s="14">
        <v>39.377734564900337</v>
      </c>
      <c r="AF83" s="13">
        <v>0</v>
      </c>
    </row>
    <row r="84" spans="1:32" s="1" customFormat="1" ht="12.75" x14ac:dyDescent="0.25">
      <c r="A84" s="12" t="s">
        <v>90</v>
      </c>
      <c r="B84" s="13">
        <v>24</v>
      </c>
      <c r="C84" s="14">
        <v>6.9868995633187776</v>
      </c>
      <c r="D84" s="13">
        <v>2</v>
      </c>
      <c r="E84" s="14">
        <v>8.5106382978723403</v>
      </c>
      <c r="F84" s="13">
        <v>0</v>
      </c>
      <c r="G84" s="14">
        <v>0</v>
      </c>
      <c r="H84" s="13">
        <v>0</v>
      </c>
      <c r="I84" s="14">
        <v>0</v>
      </c>
      <c r="J84" s="13">
        <v>0</v>
      </c>
      <c r="K84" s="14">
        <v>0</v>
      </c>
      <c r="L84" s="13">
        <v>0</v>
      </c>
      <c r="M84" s="14">
        <v>0</v>
      </c>
      <c r="N84" s="13">
        <v>0</v>
      </c>
      <c r="O84" s="14">
        <v>0</v>
      </c>
      <c r="P84" s="13">
        <v>2</v>
      </c>
      <c r="Q84" s="14">
        <v>8.064516129032258</v>
      </c>
      <c r="R84" s="13">
        <v>0</v>
      </c>
      <c r="S84" s="14">
        <v>0</v>
      </c>
      <c r="T84" s="13">
        <v>0</v>
      </c>
      <c r="U84" s="14">
        <v>0</v>
      </c>
      <c r="V84" s="13">
        <v>0</v>
      </c>
      <c r="W84" s="14">
        <v>0</v>
      </c>
      <c r="X84" s="13">
        <v>2</v>
      </c>
      <c r="Y84" s="14">
        <v>8.2987551867219924</v>
      </c>
      <c r="Z84" s="13">
        <v>0</v>
      </c>
      <c r="AA84" s="14">
        <v>0</v>
      </c>
      <c r="AB84" s="13">
        <v>1</v>
      </c>
      <c r="AC84" s="14">
        <v>6.4516129032258061</v>
      </c>
      <c r="AD84" s="13">
        <v>17</v>
      </c>
      <c r="AE84" s="14">
        <v>52.147239263803677</v>
      </c>
      <c r="AF84" s="13">
        <v>0</v>
      </c>
    </row>
    <row r="85" spans="1:32" s="1" customFormat="1" ht="12.75" x14ac:dyDescent="0.25">
      <c r="A85" s="12" t="s">
        <v>91</v>
      </c>
      <c r="B85" s="13">
        <v>29</v>
      </c>
      <c r="C85" s="14">
        <v>3.3807414315691302</v>
      </c>
      <c r="D85" s="13">
        <v>0</v>
      </c>
      <c r="E85" s="14">
        <v>0</v>
      </c>
      <c r="F85" s="13">
        <v>0</v>
      </c>
      <c r="G85" s="14">
        <v>0</v>
      </c>
      <c r="H85" s="13">
        <v>0</v>
      </c>
      <c r="I85" s="14">
        <v>0</v>
      </c>
      <c r="J85" s="13">
        <v>0</v>
      </c>
      <c r="K85" s="14">
        <v>0</v>
      </c>
      <c r="L85" s="13">
        <v>0</v>
      </c>
      <c r="M85" s="14">
        <v>0</v>
      </c>
      <c r="N85" s="13">
        <v>0</v>
      </c>
      <c r="O85" s="14">
        <v>0</v>
      </c>
      <c r="P85" s="13">
        <v>1</v>
      </c>
      <c r="Q85" s="14">
        <v>1.9493177387914229</v>
      </c>
      <c r="R85" s="13">
        <v>0</v>
      </c>
      <c r="S85" s="14">
        <v>0</v>
      </c>
      <c r="T85" s="13">
        <v>1</v>
      </c>
      <c r="U85" s="14">
        <v>2.4752475247524752</v>
      </c>
      <c r="V85" s="13">
        <v>0</v>
      </c>
      <c r="W85" s="14">
        <v>0</v>
      </c>
      <c r="X85" s="13">
        <v>2</v>
      </c>
      <c r="Y85" s="14">
        <v>5.0505050505050511</v>
      </c>
      <c r="Z85" s="13">
        <v>3</v>
      </c>
      <c r="AA85" s="14">
        <v>7.8534031413612562</v>
      </c>
      <c r="AB85" s="13">
        <v>3</v>
      </c>
      <c r="AC85" s="14">
        <v>8.8757396449704142</v>
      </c>
      <c r="AD85" s="13">
        <v>19</v>
      </c>
      <c r="AE85" s="14">
        <v>25.920873124147338</v>
      </c>
      <c r="AF85" s="13">
        <v>0</v>
      </c>
    </row>
    <row r="86" spans="1:32" s="1" customFormat="1" ht="12.75" x14ac:dyDescent="0.25">
      <c r="A86" s="12" t="s">
        <v>93</v>
      </c>
      <c r="B86" s="13">
        <v>90</v>
      </c>
      <c r="C86" s="14">
        <v>6.0144346431435443</v>
      </c>
      <c r="D86" s="13">
        <v>5</v>
      </c>
      <c r="E86" s="14">
        <v>3.9494470774091623</v>
      </c>
      <c r="F86" s="13">
        <v>0</v>
      </c>
      <c r="G86" s="14">
        <v>0</v>
      </c>
      <c r="H86" s="13">
        <v>0</v>
      </c>
      <c r="I86" s="14">
        <v>0</v>
      </c>
      <c r="J86" s="13">
        <v>3</v>
      </c>
      <c r="K86" s="14">
        <v>2.5188916876574305</v>
      </c>
      <c r="L86" s="13">
        <v>0</v>
      </c>
      <c r="M86" s="14">
        <v>0</v>
      </c>
      <c r="N86" s="13">
        <v>3</v>
      </c>
      <c r="O86" s="14">
        <v>3.0706243602865912</v>
      </c>
      <c r="P86" s="13">
        <v>3</v>
      </c>
      <c r="Q86" s="14">
        <v>4.2492917847025504</v>
      </c>
      <c r="R86" s="13">
        <v>4</v>
      </c>
      <c r="S86" s="14">
        <v>5.3191489361702127</v>
      </c>
      <c r="T86" s="13">
        <v>2</v>
      </c>
      <c r="U86" s="14">
        <v>2.8089887640449436</v>
      </c>
      <c r="V86" s="13">
        <v>4</v>
      </c>
      <c r="W86" s="14">
        <v>4.9200492004920049</v>
      </c>
      <c r="X86" s="13">
        <v>5</v>
      </c>
      <c r="Y86" s="14">
        <v>5.3937432578209279</v>
      </c>
      <c r="Z86" s="13">
        <v>4</v>
      </c>
      <c r="AA86" s="14">
        <v>4.4843049327354256</v>
      </c>
      <c r="AB86" s="13">
        <v>4</v>
      </c>
      <c r="AC86" s="14">
        <v>4.5766590389016022</v>
      </c>
      <c r="AD86" s="13">
        <v>53</v>
      </c>
      <c r="AE86" s="14">
        <v>23.76681614349776</v>
      </c>
      <c r="AF86" s="13">
        <v>0</v>
      </c>
    </row>
    <row r="87" spans="1:32" s="1" customFormat="1" ht="12.75" x14ac:dyDescent="0.25">
      <c r="A87" s="12" t="s">
        <v>94</v>
      </c>
      <c r="B87" s="13">
        <v>16</v>
      </c>
      <c r="C87" s="14">
        <v>4.7407407407407405</v>
      </c>
      <c r="D87" s="13">
        <v>0</v>
      </c>
      <c r="E87" s="14">
        <v>0</v>
      </c>
      <c r="F87" s="13">
        <v>0</v>
      </c>
      <c r="G87" s="14">
        <v>0</v>
      </c>
      <c r="H87" s="13">
        <v>0</v>
      </c>
      <c r="I87" s="14">
        <v>0</v>
      </c>
      <c r="J87" s="13">
        <v>0</v>
      </c>
      <c r="K87" s="14">
        <v>0</v>
      </c>
      <c r="L87" s="13">
        <v>0</v>
      </c>
      <c r="M87" s="14">
        <v>0</v>
      </c>
      <c r="N87" s="13">
        <v>0</v>
      </c>
      <c r="O87" s="14">
        <v>0</v>
      </c>
      <c r="P87" s="13">
        <v>0</v>
      </c>
      <c r="Q87" s="14">
        <v>0</v>
      </c>
      <c r="R87" s="13">
        <v>0</v>
      </c>
      <c r="S87" s="14">
        <v>0</v>
      </c>
      <c r="T87" s="13">
        <v>1</v>
      </c>
      <c r="U87" s="14">
        <v>5.025125628140704</v>
      </c>
      <c r="V87" s="13">
        <v>0</v>
      </c>
      <c r="W87" s="14">
        <v>0</v>
      </c>
      <c r="X87" s="13">
        <v>0</v>
      </c>
      <c r="Y87" s="14">
        <v>0</v>
      </c>
      <c r="Z87" s="13">
        <v>0</v>
      </c>
      <c r="AA87" s="14">
        <v>0</v>
      </c>
      <c r="AB87" s="13">
        <v>1</v>
      </c>
      <c r="AC87" s="14">
        <v>5.4054054054054053</v>
      </c>
      <c r="AD87" s="13">
        <v>14</v>
      </c>
      <c r="AE87" s="14">
        <v>32.183908045977013</v>
      </c>
      <c r="AF87" s="13">
        <v>0</v>
      </c>
    </row>
    <row r="88" spans="1:32" s="1" customFormat="1" ht="12.75" x14ac:dyDescent="0.25">
      <c r="A88" s="12" t="s">
        <v>92</v>
      </c>
      <c r="B88" s="13">
        <v>208</v>
      </c>
      <c r="C88" s="14">
        <v>4.3937473595268273</v>
      </c>
      <c r="D88" s="13">
        <v>9</v>
      </c>
      <c r="E88" s="14">
        <v>1.8556701030927834</v>
      </c>
      <c r="F88" s="13">
        <v>1</v>
      </c>
      <c r="G88" s="14">
        <v>0.21367521367521367</v>
      </c>
      <c r="H88" s="13">
        <v>2</v>
      </c>
      <c r="I88" s="14">
        <v>0.43487714720591431</v>
      </c>
      <c r="J88" s="13">
        <v>3</v>
      </c>
      <c r="K88" s="14">
        <v>0.67888662593346905</v>
      </c>
      <c r="L88" s="13">
        <v>6</v>
      </c>
      <c r="M88" s="14">
        <v>1.2455885405854266</v>
      </c>
      <c r="N88" s="13">
        <v>5</v>
      </c>
      <c r="O88" s="14">
        <v>1.1523392486748099</v>
      </c>
      <c r="P88" s="13">
        <v>4</v>
      </c>
      <c r="Q88" s="14">
        <v>1.170617500731636</v>
      </c>
      <c r="R88" s="13">
        <v>2</v>
      </c>
      <c r="S88" s="14">
        <v>0.65984823490597166</v>
      </c>
      <c r="T88" s="13">
        <v>6</v>
      </c>
      <c r="U88" s="14">
        <v>2.2805017103762828</v>
      </c>
      <c r="V88" s="13">
        <v>7</v>
      </c>
      <c r="W88" s="14">
        <v>2.792181890706023</v>
      </c>
      <c r="X88" s="13">
        <v>10</v>
      </c>
      <c r="Y88" s="14">
        <v>4.5808520384791569</v>
      </c>
      <c r="Z88" s="13">
        <v>11</v>
      </c>
      <c r="AA88" s="14">
        <v>6.2857142857142856</v>
      </c>
      <c r="AB88" s="13">
        <v>21</v>
      </c>
      <c r="AC88" s="14">
        <v>15.328467153284672</v>
      </c>
      <c r="AD88" s="13">
        <v>121</v>
      </c>
      <c r="AE88" s="14">
        <v>44.048052420822714</v>
      </c>
      <c r="AF88" s="13">
        <v>0</v>
      </c>
    </row>
    <row r="89" spans="1:32" s="1" customFormat="1" ht="12.75" x14ac:dyDescent="0.25">
      <c r="A89" s="12" t="s">
        <v>102</v>
      </c>
      <c r="B89" s="13">
        <v>104</v>
      </c>
      <c r="C89" s="14">
        <v>6.5623422513881877</v>
      </c>
      <c r="D89" s="13">
        <v>4</v>
      </c>
      <c r="E89" s="14">
        <v>2.5575447570332481</v>
      </c>
      <c r="F89" s="13">
        <v>1</v>
      </c>
      <c r="G89" s="14">
        <v>0.6775067750677507</v>
      </c>
      <c r="H89" s="13">
        <v>1</v>
      </c>
      <c r="I89" s="14">
        <v>0.70621468926553677</v>
      </c>
      <c r="J89" s="13">
        <v>5</v>
      </c>
      <c r="K89" s="14">
        <v>3.3355570380253501</v>
      </c>
      <c r="L89" s="13">
        <v>5</v>
      </c>
      <c r="M89" s="14">
        <v>3.3333333333333335</v>
      </c>
      <c r="N89" s="13">
        <v>3</v>
      </c>
      <c r="O89" s="14">
        <v>2.3547880690737832</v>
      </c>
      <c r="P89" s="13">
        <v>5</v>
      </c>
      <c r="Q89" s="14">
        <v>4.7125353440150795</v>
      </c>
      <c r="R89" s="13">
        <v>3</v>
      </c>
      <c r="S89" s="14">
        <v>3.0181086519114686</v>
      </c>
      <c r="T89" s="13">
        <v>4</v>
      </c>
      <c r="U89" s="14">
        <v>4.6296296296296298</v>
      </c>
      <c r="V89" s="13">
        <v>1</v>
      </c>
      <c r="W89" s="14">
        <v>1.124859392575928</v>
      </c>
      <c r="X89" s="13">
        <v>9</v>
      </c>
      <c r="Y89" s="14">
        <v>11.568123393316196</v>
      </c>
      <c r="Z89" s="13">
        <v>4</v>
      </c>
      <c r="AA89" s="14">
        <v>6.0790273556231007</v>
      </c>
      <c r="AB89" s="13">
        <v>7</v>
      </c>
      <c r="AC89" s="14">
        <v>12.5</v>
      </c>
      <c r="AD89" s="13">
        <v>52</v>
      </c>
      <c r="AE89" s="14">
        <v>39.543726235741438</v>
      </c>
      <c r="AF89" s="13">
        <v>0</v>
      </c>
    </row>
    <row r="90" spans="1:32" s="1" customFormat="1" ht="12.75" x14ac:dyDescent="0.25">
      <c r="A90" s="12" t="s">
        <v>103</v>
      </c>
      <c r="B90" s="13">
        <v>108</v>
      </c>
      <c r="C90" s="14">
        <v>5.5929570170895913</v>
      </c>
      <c r="D90" s="13">
        <v>3</v>
      </c>
      <c r="E90" s="14">
        <v>1.7996400719856029</v>
      </c>
      <c r="F90" s="13">
        <v>0</v>
      </c>
      <c r="G90" s="14">
        <v>0</v>
      </c>
      <c r="H90" s="13">
        <v>0</v>
      </c>
      <c r="I90" s="14">
        <v>0</v>
      </c>
      <c r="J90" s="13">
        <v>3</v>
      </c>
      <c r="K90" s="14">
        <v>1.834862385321101</v>
      </c>
      <c r="L90" s="13">
        <v>4</v>
      </c>
      <c r="M90" s="14">
        <v>2.2271714922048997</v>
      </c>
      <c r="N90" s="13">
        <v>1</v>
      </c>
      <c r="O90" s="14">
        <v>0.58513750731421887</v>
      </c>
      <c r="P90" s="13">
        <v>1</v>
      </c>
      <c r="Q90" s="14">
        <v>0.62266500622665011</v>
      </c>
      <c r="R90" s="13">
        <v>3</v>
      </c>
      <c r="S90" s="14">
        <v>2.0646937370956642</v>
      </c>
      <c r="T90" s="13">
        <v>0</v>
      </c>
      <c r="U90" s="14">
        <v>0</v>
      </c>
      <c r="V90" s="13">
        <v>5</v>
      </c>
      <c r="W90" s="14">
        <v>4.4365572315882877</v>
      </c>
      <c r="X90" s="13">
        <v>4</v>
      </c>
      <c r="Y90" s="14">
        <v>4.0691759918616475</v>
      </c>
      <c r="Z90" s="13">
        <v>8</v>
      </c>
      <c r="AA90" s="14">
        <v>9.8522167487684733</v>
      </c>
      <c r="AB90" s="13">
        <v>9</v>
      </c>
      <c r="AC90" s="14">
        <v>14.539579967689823</v>
      </c>
      <c r="AD90" s="13">
        <v>67</v>
      </c>
      <c r="AE90" s="14">
        <v>52.059052059052057</v>
      </c>
      <c r="AF90" s="13">
        <v>0</v>
      </c>
    </row>
    <row r="91" spans="1:32" s="1" customFormat="1" ht="12.75" x14ac:dyDescent="0.25">
      <c r="A91" s="12" t="s">
        <v>110</v>
      </c>
      <c r="B91" s="13">
        <v>154</v>
      </c>
      <c r="C91" s="14">
        <v>5.6667647924639386</v>
      </c>
      <c r="D91" s="13">
        <v>9</v>
      </c>
      <c r="E91" s="14">
        <v>4.0286481647269472</v>
      </c>
      <c r="F91" s="13">
        <v>1</v>
      </c>
      <c r="G91" s="14">
        <v>0.45228403437358661</v>
      </c>
      <c r="H91" s="13">
        <v>0</v>
      </c>
      <c r="I91" s="14">
        <v>0</v>
      </c>
      <c r="J91" s="13">
        <v>0</v>
      </c>
      <c r="K91" s="14">
        <v>0</v>
      </c>
      <c r="L91" s="13">
        <v>3</v>
      </c>
      <c r="M91" s="14">
        <v>1.2578616352201257</v>
      </c>
      <c r="N91" s="13">
        <v>1</v>
      </c>
      <c r="O91" s="14">
        <v>0.43898156277436345</v>
      </c>
      <c r="P91" s="13">
        <v>3</v>
      </c>
      <c r="Q91" s="14">
        <v>1.5015015015015014</v>
      </c>
      <c r="R91" s="13">
        <v>2</v>
      </c>
      <c r="S91" s="14">
        <v>1.1363636363636362</v>
      </c>
      <c r="T91" s="13">
        <v>2</v>
      </c>
      <c r="U91" s="14">
        <v>1.3351134846461949</v>
      </c>
      <c r="V91" s="13">
        <v>5</v>
      </c>
      <c r="W91" s="14">
        <v>2.9308323563892147</v>
      </c>
      <c r="X91" s="13">
        <v>5</v>
      </c>
      <c r="Y91" s="14">
        <v>2.8587764436821042</v>
      </c>
      <c r="Z91" s="13">
        <v>11</v>
      </c>
      <c r="AA91" s="14">
        <v>7.2225869993434006</v>
      </c>
      <c r="AB91" s="13">
        <v>14</v>
      </c>
      <c r="AC91" s="14">
        <v>12.302284710017574</v>
      </c>
      <c r="AD91" s="13">
        <v>98</v>
      </c>
      <c r="AE91" s="14">
        <v>44.525215810995</v>
      </c>
      <c r="AF91" s="13">
        <v>0</v>
      </c>
    </row>
    <row r="92" spans="1:32" s="1" customFormat="1" ht="12.75" x14ac:dyDescent="0.25">
      <c r="A92" s="12" t="s">
        <v>95</v>
      </c>
      <c r="B92" s="13">
        <v>47</v>
      </c>
      <c r="C92" s="14">
        <v>4.7638353942833973</v>
      </c>
      <c r="D92" s="13">
        <v>2</v>
      </c>
      <c r="E92" s="14">
        <v>2.1953896816684964</v>
      </c>
      <c r="F92" s="13">
        <v>2</v>
      </c>
      <c r="G92" s="14">
        <v>2.3391812865497075</v>
      </c>
      <c r="H92" s="13">
        <v>0</v>
      </c>
      <c r="I92" s="14">
        <v>0</v>
      </c>
      <c r="J92" s="13">
        <v>0</v>
      </c>
      <c r="K92" s="14">
        <v>0</v>
      </c>
      <c r="L92" s="13">
        <v>0</v>
      </c>
      <c r="M92" s="14">
        <v>0</v>
      </c>
      <c r="N92" s="13">
        <v>0</v>
      </c>
      <c r="O92" s="14">
        <v>0</v>
      </c>
      <c r="P92" s="13">
        <v>1</v>
      </c>
      <c r="Q92" s="14">
        <v>1.5847860538827259</v>
      </c>
      <c r="R92" s="13">
        <v>2</v>
      </c>
      <c r="S92" s="14">
        <v>3.5842293906810037</v>
      </c>
      <c r="T92" s="13">
        <v>0</v>
      </c>
      <c r="U92" s="14">
        <v>0</v>
      </c>
      <c r="V92" s="13">
        <v>0</v>
      </c>
      <c r="W92" s="14">
        <v>0</v>
      </c>
      <c r="X92" s="13">
        <v>1</v>
      </c>
      <c r="Y92" s="14">
        <v>1.7182130584192439</v>
      </c>
      <c r="Z92" s="13">
        <v>2</v>
      </c>
      <c r="AA92" s="14">
        <v>3.6496350364963503</v>
      </c>
      <c r="AB92" s="13">
        <v>1</v>
      </c>
      <c r="AC92" s="14">
        <v>2.3419203747072599</v>
      </c>
      <c r="AD92" s="13">
        <v>36</v>
      </c>
      <c r="AE92" s="14">
        <v>39.517014270032931</v>
      </c>
      <c r="AF92" s="13">
        <v>0</v>
      </c>
    </row>
    <row r="93" spans="1:32" s="1" customFormat="1" ht="12.75" x14ac:dyDescent="0.25">
      <c r="A93" s="12" t="s">
        <v>96</v>
      </c>
      <c r="B93" s="13">
        <v>208</v>
      </c>
      <c r="C93" s="14">
        <v>4.2746460058776385</v>
      </c>
      <c r="D93" s="13">
        <v>5</v>
      </c>
      <c r="E93" s="14">
        <v>1.0810810810810811</v>
      </c>
      <c r="F93" s="13">
        <v>1</v>
      </c>
      <c r="G93" s="14">
        <v>0.22286605749944285</v>
      </c>
      <c r="H93" s="13">
        <v>1</v>
      </c>
      <c r="I93" s="14">
        <v>0.2222716159146477</v>
      </c>
      <c r="J93" s="13">
        <v>3</v>
      </c>
      <c r="K93" s="14">
        <v>0.7030700726505742</v>
      </c>
      <c r="L93" s="13">
        <v>11</v>
      </c>
      <c r="M93" s="14">
        <v>2.3975588491717525</v>
      </c>
      <c r="N93" s="13">
        <v>5</v>
      </c>
      <c r="O93" s="14">
        <v>1.1899095668729176</v>
      </c>
      <c r="P93" s="13">
        <v>6</v>
      </c>
      <c r="Q93" s="14">
        <v>1.6150740242261106</v>
      </c>
      <c r="R93" s="13">
        <v>3</v>
      </c>
      <c r="S93" s="14">
        <v>0.88079859072225486</v>
      </c>
      <c r="T93" s="13">
        <v>6</v>
      </c>
      <c r="U93" s="14">
        <v>1.9423761735189382</v>
      </c>
      <c r="V93" s="13">
        <v>9</v>
      </c>
      <c r="W93" s="14">
        <v>3.2051282051282048</v>
      </c>
      <c r="X93" s="13">
        <v>8</v>
      </c>
      <c r="Y93" s="14">
        <v>3.3416875522138678</v>
      </c>
      <c r="Z93" s="13">
        <v>9</v>
      </c>
      <c r="AA93" s="14">
        <v>4.5045045045045047</v>
      </c>
      <c r="AB93" s="13">
        <v>17</v>
      </c>
      <c r="AC93" s="14">
        <v>10.545905707196031</v>
      </c>
      <c r="AD93" s="13">
        <v>124</v>
      </c>
      <c r="AE93" s="14">
        <v>41.764904008083533</v>
      </c>
      <c r="AF93" s="13">
        <v>0</v>
      </c>
    </row>
    <row r="94" spans="1:32" s="1" customFormat="1" ht="12.75" x14ac:dyDescent="0.25">
      <c r="A94" s="12" t="s">
        <v>97</v>
      </c>
      <c r="B94" s="13">
        <v>37</v>
      </c>
      <c r="C94" s="14">
        <v>7.0732173580577324</v>
      </c>
      <c r="D94" s="13">
        <v>0</v>
      </c>
      <c r="E94" s="14">
        <v>0</v>
      </c>
      <c r="F94" s="13">
        <v>0</v>
      </c>
      <c r="G94" s="14">
        <v>0</v>
      </c>
      <c r="H94" s="13">
        <v>0</v>
      </c>
      <c r="I94" s="14">
        <v>0</v>
      </c>
      <c r="J94" s="13">
        <v>0</v>
      </c>
      <c r="K94" s="14">
        <v>0</v>
      </c>
      <c r="L94" s="13">
        <v>2</v>
      </c>
      <c r="M94" s="14">
        <v>4.4742729306487696</v>
      </c>
      <c r="N94" s="13">
        <v>1</v>
      </c>
      <c r="O94" s="14">
        <v>2.3584905660377355</v>
      </c>
      <c r="P94" s="13">
        <v>1</v>
      </c>
      <c r="Q94" s="14">
        <v>2.6385224274406331</v>
      </c>
      <c r="R94" s="13">
        <v>4</v>
      </c>
      <c r="S94" s="14">
        <v>11.695906432748536</v>
      </c>
      <c r="T94" s="13">
        <v>5</v>
      </c>
      <c r="U94" s="14">
        <v>16.835016835016834</v>
      </c>
      <c r="V94" s="13">
        <v>2</v>
      </c>
      <c r="W94" s="14">
        <v>5.9523809523809517</v>
      </c>
      <c r="X94" s="13">
        <v>2</v>
      </c>
      <c r="Y94" s="14">
        <v>5.9347181008902083</v>
      </c>
      <c r="Z94" s="13">
        <v>0</v>
      </c>
      <c r="AA94" s="14">
        <v>0</v>
      </c>
      <c r="AB94" s="13">
        <v>1</v>
      </c>
      <c r="AC94" s="14">
        <v>4.545454545454545</v>
      </c>
      <c r="AD94" s="13">
        <v>19</v>
      </c>
      <c r="AE94" s="14">
        <v>44.392523364485982</v>
      </c>
      <c r="AF94" s="13">
        <v>0</v>
      </c>
    </row>
    <row r="95" spans="1:32" s="1" customFormat="1" ht="12.75" x14ac:dyDescent="0.25">
      <c r="A95" s="12" t="s">
        <v>98</v>
      </c>
      <c r="B95" s="13">
        <v>300</v>
      </c>
      <c r="C95" s="14">
        <v>5.6220835441614661</v>
      </c>
      <c r="D95" s="13">
        <v>7</v>
      </c>
      <c r="E95" s="14">
        <v>1.5340784571553803</v>
      </c>
      <c r="F95" s="13">
        <v>1</v>
      </c>
      <c r="G95" s="14">
        <v>0.21862702229995629</v>
      </c>
      <c r="H95" s="13">
        <v>3</v>
      </c>
      <c r="I95" s="14">
        <v>0.63993174061433444</v>
      </c>
      <c r="J95" s="13">
        <v>6</v>
      </c>
      <c r="K95" s="14">
        <v>1.2594458438287153</v>
      </c>
      <c r="L95" s="13">
        <v>10</v>
      </c>
      <c r="M95" s="14">
        <v>1.9135093761959434</v>
      </c>
      <c r="N95" s="13">
        <v>5</v>
      </c>
      <c r="O95" s="14">
        <v>1.0273268954181221</v>
      </c>
      <c r="P95" s="13">
        <v>5</v>
      </c>
      <c r="Q95" s="14">
        <v>1.1717834544176235</v>
      </c>
      <c r="R95" s="13">
        <v>6</v>
      </c>
      <c r="S95" s="14">
        <v>1.5600624024960998</v>
      </c>
      <c r="T95" s="13">
        <v>8</v>
      </c>
      <c r="U95" s="14">
        <v>2.3141452126120914</v>
      </c>
      <c r="V95" s="13">
        <v>6</v>
      </c>
      <c r="W95" s="14">
        <v>1.985440105890139</v>
      </c>
      <c r="X95" s="13">
        <v>8</v>
      </c>
      <c r="Y95" s="14">
        <v>3.0245746691871456</v>
      </c>
      <c r="Z95" s="13">
        <v>16</v>
      </c>
      <c r="AA95" s="14">
        <v>7.4177097821047751</v>
      </c>
      <c r="AB95" s="13">
        <v>16</v>
      </c>
      <c r="AC95" s="14">
        <v>9.5181439619274251</v>
      </c>
      <c r="AD95" s="13">
        <v>203</v>
      </c>
      <c r="AE95" s="14">
        <v>56.326304106548278</v>
      </c>
      <c r="AF95" s="13">
        <v>0</v>
      </c>
    </row>
    <row r="96" spans="1:32" s="1" customFormat="1" ht="12.75" x14ac:dyDescent="0.25">
      <c r="A96" s="12" t="s">
        <v>99</v>
      </c>
      <c r="B96" s="13">
        <v>162</v>
      </c>
      <c r="C96" s="14">
        <v>8.4247750793072953</v>
      </c>
      <c r="D96" s="13">
        <v>4</v>
      </c>
      <c r="E96" s="14">
        <v>2.1727322107550244</v>
      </c>
      <c r="F96" s="13">
        <v>1</v>
      </c>
      <c r="G96" s="14">
        <v>0.5611672278338945</v>
      </c>
      <c r="H96" s="13">
        <v>2</v>
      </c>
      <c r="I96" s="14">
        <v>1.0970927043335161</v>
      </c>
      <c r="J96" s="13">
        <v>1</v>
      </c>
      <c r="K96" s="14">
        <v>0.5780346820809249</v>
      </c>
      <c r="L96" s="13">
        <v>8</v>
      </c>
      <c r="M96" s="14">
        <v>4.3883708173340645</v>
      </c>
      <c r="N96" s="13">
        <v>17</v>
      </c>
      <c r="O96" s="14">
        <v>9.8894706224549154</v>
      </c>
      <c r="P96" s="13">
        <v>8</v>
      </c>
      <c r="Q96" s="14">
        <v>5.3262316910785623</v>
      </c>
      <c r="R96" s="13">
        <v>13</v>
      </c>
      <c r="S96" s="14">
        <v>9.5377842993396929</v>
      </c>
      <c r="T96" s="13">
        <v>11</v>
      </c>
      <c r="U96" s="14">
        <v>9.8920863309352516</v>
      </c>
      <c r="V96" s="13">
        <v>14</v>
      </c>
      <c r="W96" s="14">
        <v>13.48747591522158</v>
      </c>
      <c r="X96" s="13">
        <v>7</v>
      </c>
      <c r="Y96" s="14">
        <v>7.3761854583772397</v>
      </c>
      <c r="Z96" s="13">
        <v>6</v>
      </c>
      <c r="AA96" s="14">
        <v>7.6433121019108281</v>
      </c>
      <c r="AB96" s="13">
        <v>6</v>
      </c>
      <c r="AC96" s="14">
        <v>10.54481546572935</v>
      </c>
      <c r="AD96" s="13">
        <v>64</v>
      </c>
      <c r="AE96" s="14">
        <v>53.646269907795471</v>
      </c>
      <c r="AF96" s="13">
        <v>0</v>
      </c>
    </row>
    <row r="97" spans="1:32" s="1" customFormat="1" ht="12.75" x14ac:dyDescent="0.25">
      <c r="A97" s="12" t="s">
        <v>100</v>
      </c>
      <c r="B97" s="13">
        <v>242</v>
      </c>
      <c r="C97" s="14">
        <v>4.4660982541615919</v>
      </c>
      <c r="D97" s="13">
        <v>7</v>
      </c>
      <c r="E97" s="14">
        <v>1.3049962714392245</v>
      </c>
      <c r="F97" s="13">
        <v>0</v>
      </c>
      <c r="G97" s="14">
        <v>0</v>
      </c>
      <c r="H97" s="13">
        <v>3</v>
      </c>
      <c r="I97" s="14">
        <v>0.55865921787709494</v>
      </c>
      <c r="J97" s="13">
        <v>8</v>
      </c>
      <c r="K97" s="14">
        <v>1.6227180527383367</v>
      </c>
      <c r="L97" s="13">
        <v>9</v>
      </c>
      <c r="M97" s="14">
        <v>1.6402405686167303</v>
      </c>
      <c r="N97" s="13">
        <v>5</v>
      </c>
      <c r="O97" s="14">
        <v>1.0258514567090684</v>
      </c>
      <c r="P97" s="13">
        <v>5</v>
      </c>
      <c r="Q97" s="14">
        <v>1.2578616352201257</v>
      </c>
      <c r="R97" s="13">
        <v>9</v>
      </c>
      <c r="S97" s="14">
        <v>2.5974025974025974</v>
      </c>
      <c r="T97" s="13">
        <v>4</v>
      </c>
      <c r="U97" s="14">
        <v>1.3236267372600927</v>
      </c>
      <c r="V97" s="13">
        <v>8</v>
      </c>
      <c r="W97" s="14">
        <v>2.9101491451436887</v>
      </c>
      <c r="X97" s="13">
        <v>13</v>
      </c>
      <c r="Y97" s="14">
        <v>5.2759740259740262</v>
      </c>
      <c r="Z97" s="13">
        <v>12</v>
      </c>
      <c r="AA97" s="14">
        <v>5.6980056980056979</v>
      </c>
      <c r="AB97" s="13">
        <v>19</v>
      </c>
      <c r="AC97" s="14">
        <v>11.397720455908818</v>
      </c>
      <c r="AD97" s="13">
        <v>140</v>
      </c>
      <c r="AE97" s="14">
        <v>41.716328963051254</v>
      </c>
      <c r="AF97" s="13">
        <v>0</v>
      </c>
    </row>
    <row r="98" spans="1:32" s="1" customFormat="1" ht="12.75" x14ac:dyDescent="0.25">
      <c r="A98" s="12" t="s">
        <v>101</v>
      </c>
      <c r="B98" s="13">
        <v>53</v>
      </c>
      <c r="C98" s="14">
        <v>3.0309962255518701</v>
      </c>
      <c r="D98" s="13">
        <v>0</v>
      </c>
      <c r="E98" s="14">
        <v>0</v>
      </c>
      <c r="F98" s="13">
        <v>1</v>
      </c>
      <c r="G98" s="14">
        <v>0.578368999421631</v>
      </c>
      <c r="H98" s="13">
        <v>1</v>
      </c>
      <c r="I98" s="14">
        <v>0.60901339829476242</v>
      </c>
      <c r="J98" s="13">
        <v>1</v>
      </c>
      <c r="K98" s="14">
        <v>0.59276822762299941</v>
      </c>
      <c r="L98" s="13">
        <v>1</v>
      </c>
      <c r="M98" s="14">
        <v>0.63572790845518123</v>
      </c>
      <c r="N98" s="13">
        <v>1</v>
      </c>
      <c r="O98" s="14">
        <v>0.63856960408684549</v>
      </c>
      <c r="P98" s="13">
        <v>0</v>
      </c>
      <c r="Q98" s="14">
        <v>0</v>
      </c>
      <c r="R98" s="13">
        <v>3</v>
      </c>
      <c r="S98" s="14">
        <v>2.8355387523629489</v>
      </c>
      <c r="T98" s="13">
        <v>3</v>
      </c>
      <c r="U98" s="14">
        <v>3.3557046979865772</v>
      </c>
      <c r="V98" s="13">
        <v>1</v>
      </c>
      <c r="W98" s="14">
        <v>1.1001100110011</v>
      </c>
      <c r="X98" s="13">
        <v>3</v>
      </c>
      <c r="Y98" s="14">
        <v>3.4403669724770642</v>
      </c>
      <c r="Z98" s="13">
        <v>3</v>
      </c>
      <c r="AA98" s="14">
        <v>3.9473684210526319</v>
      </c>
      <c r="AB98" s="13">
        <v>3</v>
      </c>
      <c r="AC98" s="14">
        <v>5.208333333333333</v>
      </c>
      <c r="AD98" s="13">
        <v>32</v>
      </c>
      <c r="AE98" s="14">
        <v>26.101141924959219</v>
      </c>
      <c r="AF98" s="13">
        <v>0</v>
      </c>
    </row>
    <row r="99" spans="1:32" s="1" customFormat="1" ht="12.75" x14ac:dyDescent="0.25">
      <c r="A99" s="12" t="s">
        <v>104</v>
      </c>
      <c r="B99" s="13">
        <v>585</v>
      </c>
      <c r="C99" s="14">
        <v>4.7860199131153305</v>
      </c>
      <c r="D99" s="13">
        <v>15</v>
      </c>
      <c r="E99" s="14">
        <v>1.4938751120406335</v>
      </c>
      <c r="F99" s="13">
        <v>0</v>
      </c>
      <c r="G99" s="14">
        <v>0</v>
      </c>
      <c r="H99" s="13">
        <v>1</v>
      </c>
      <c r="I99" s="14">
        <v>9.6033803898972439E-2</v>
      </c>
      <c r="J99" s="13">
        <v>8</v>
      </c>
      <c r="K99" s="14">
        <v>0.76841801940255494</v>
      </c>
      <c r="L99" s="13">
        <v>18</v>
      </c>
      <c r="M99" s="14">
        <v>1.5774252913855054</v>
      </c>
      <c r="N99" s="13">
        <v>9</v>
      </c>
      <c r="O99" s="14">
        <v>0.84658075439751668</v>
      </c>
      <c r="P99" s="13">
        <v>13</v>
      </c>
      <c r="Q99" s="14">
        <v>1.3092960016114412</v>
      </c>
      <c r="R99" s="13">
        <v>14</v>
      </c>
      <c r="S99" s="14">
        <v>1.4682747771368643</v>
      </c>
      <c r="T99" s="13">
        <v>11</v>
      </c>
      <c r="U99" s="14">
        <v>1.2845965199112461</v>
      </c>
      <c r="V99" s="13">
        <v>13</v>
      </c>
      <c r="W99" s="14">
        <v>1.7148133491623798</v>
      </c>
      <c r="X99" s="13">
        <v>23</v>
      </c>
      <c r="Y99" s="14">
        <v>3.427719821162444</v>
      </c>
      <c r="Z99" s="13">
        <v>38</v>
      </c>
      <c r="AA99" s="14">
        <v>7.2092582052741419</v>
      </c>
      <c r="AB99" s="13">
        <v>37</v>
      </c>
      <c r="AC99" s="14">
        <v>8.9980544747081712</v>
      </c>
      <c r="AD99" s="13">
        <v>385</v>
      </c>
      <c r="AE99" s="14">
        <v>51.040699986742673</v>
      </c>
      <c r="AF99" s="13">
        <v>0</v>
      </c>
    </row>
    <row r="100" spans="1:32" s="1" customFormat="1" ht="12.75" x14ac:dyDescent="0.25">
      <c r="A100" s="12" t="s">
        <v>105</v>
      </c>
      <c r="B100" s="13">
        <v>77</v>
      </c>
      <c r="C100" s="14">
        <v>4.7867711053089641</v>
      </c>
      <c r="D100" s="13">
        <v>3</v>
      </c>
      <c r="E100" s="14">
        <v>2.0256583389601621</v>
      </c>
      <c r="F100" s="13">
        <v>0</v>
      </c>
      <c r="G100" s="14">
        <v>0</v>
      </c>
      <c r="H100" s="13">
        <v>0</v>
      </c>
      <c r="I100" s="14">
        <v>0</v>
      </c>
      <c r="J100" s="13">
        <v>1</v>
      </c>
      <c r="K100" s="14">
        <v>0.81037277147487841</v>
      </c>
      <c r="L100" s="13">
        <v>0</v>
      </c>
      <c r="M100" s="14">
        <v>0</v>
      </c>
      <c r="N100" s="13">
        <v>2</v>
      </c>
      <c r="O100" s="14">
        <v>1.8018018018018018</v>
      </c>
      <c r="P100" s="13">
        <v>2</v>
      </c>
      <c r="Q100" s="14">
        <v>2.1052631578947367</v>
      </c>
      <c r="R100" s="13">
        <v>1</v>
      </c>
      <c r="S100" s="14">
        <v>1.1507479861910241</v>
      </c>
      <c r="T100" s="13">
        <v>3</v>
      </c>
      <c r="U100" s="14">
        <v>4.1208791208791213</v>
      </c>
      <c r="V100" s="13">
        <v>3</v>
      </c>
      <c r="W100" s="14">
        <v>3.4802784222737819</v>
      </c>
      <c r="X100" s="13">
        <v>4</v>
      </c>
      <c r="Y100" s="14">
        <v>4.6029919447640966</v>
      </c>
      <c r="Z100" s="13">
        <v>5</v>
      </c>
      <c r="AA100" s="14">
        <v>5.2687038988408847</v>
      </c>
      <c r="AB100" s="13">
        <v>3</v>
      </c>
      <c r="AC100" s="14">
        <v>3.7926675094816686</v>
      </c>
      <c r="AD100" s="13">
        <v>50</v>
      </c>
      <c r="AE100" s="14">
        <v>24.437927663734115</v>
      </c>
      <c r="AF100" s="13">
        <v>0</v>
      </c>
    </row>
    <row r="101" spans="1:32" s="1" customFormat="1" ht="12.75" x14ac:dyDescent="0.25">
      <c r="A101" s="12" t="s">
        <v>106</v>
      </c>
      <c r="B101" s="13">
        <v>28</v>
      </c>
      <c r="C101" s="14">
        <v>5.3619302949061662</v>
      </c>
      <c r="D101" s="13">
        <v>0</v>
      </c>
      <c r="E101" s="14">
        <v>0</v>
      </c>
      <c r="F101" s="13">
        <v>0</v>
      </c>
      <c r="G101" s="14">
        <v>0</v>
      </c>
      <c r="H101" s="13">
        <v>0</v>
      </c>
      <c r="I101" s="14">
        <v>0</v>
      </c>
      <c r="J101" s="13">
        <v>2</v>
      </c>
      <c r="K101" s="14">
        <v>4.7281323877068555</v>
      </c>
      <c r="L101" s="13">
        <v>1</v>
      </c>
      <c r="M101" s="14">
        <v>2.1231422505307855</v>
      </c>
      <c r="N101" s="13">
        <v>1</v>
      </c>
      <c r="O101" s="14">
        <v>2.5445292620865141</v>
      </c>
      <c r="P101" s="13">
        <v>0</v>
      </c>
      <c r="Q101" s="14">
        <v>0</v>
      </c>
      <c r="R101" s="13">
        <v>1</v>
      </c>
      <c r="S101" s="14">
        <v>3.2051282051282048</v>
      </c>
      <c r="T101" s="13">
        <v>2</v>
      </c>
      <c r="U101" s="14">
        <v>7.7220077220077226</v>
      </c>
      <c r="V101" s="13">
        <v>0</v>
      </c>
      <c r="W101" s="14">
        <v>0</v>
      </c>
      <c r="X101" s="13">
        <v>0</v>
      </c>
      <c r="Y101" s="14">
        <v>0</v>
      </c>
      <c r="Z101" s="13">
        <v>1</v>
      </c>
      <c r="AA101" s="14">
        <v>4.4247787610619467</v>
      </c>
      <c r="AB101" s="13">
        <v>3</v>
      </c>
      <c r="AC101" s="14">
        <v>13.636363636363635</v>
      </c>
      <c r="AD101" s="13">
        <v>17</v>
      </c>
      <c r="AE101" s="14">
        <v>27.508090614886729</v>
      </c>
      <c r="AF101" s="13">
        <v>0</v>
      </c>
    </row>
    <row r="102" spans="1:32" s="1" customFormat="1" ht="12.75" x14ac:dyDescent="0.25">
      <c r="A102" s="12" t="s">
        <v>107</v>
      </c>
      <c r="B102" s="13">
        <v>78</v>
      </c>
      <c r="C102" s="14">
        <v>7.1311025781678552</v>
      </c>
      <c r="D102" s="13">
        <v>4</v>
      </c>
      <c r="E102" s="14">
        <v>3.7986704653371324</v>
      </c>
      <c r="F102" s="13">
        <v>0</v>
      </c>
      <c r="G102" s="14">
        <v>0</v>
      </c>
      <c r="H102" s="13">
        <v>0</v>
      </c>
      <c r="I102" s="14">
        <v>0</v>
      </c>
      <c r="J102" s="13">
        <v>4</v>
      </c>
      <c r="K102" s="14">
        <v>4.2780748663101607</v>
      </c>
      <c r="L102" s="13">
        <v>5</v>
      </c>
      <c r="M102" s="14">
        <v>5.1493305870236874</v>
      </c>
      <c r="N102" s="13">
        <v>3</v>
      </c>
      <c r="O102" s="14">
        <v>3.5087719298245617</v>
      </c>
      <c r="P102" s="13">
        <v>4</v>
      </c>
      <c r="Q102" s="14">
        <v>5.4644808743169397</v>
      </c>
      <c r="R102" s="13">
        <v>0</v>
      </c>
      <c r="S102" s="14">
        <v>0</v>
      </c>
      <c r="T102" s="13">
        <v>0</v>
      </c>
      <c r="U102" s="14">
        <v>0</v>
      </c>
      <c r="V102" s="13">
        <v>4</v>
      </c>
      <c r="W102" s="14">
        <v>6.6006600660066006</v>
      </c>
      <c r="X102" s="13">
        <v>3</v>
      </c>
      <c r="Y102" s="14">
        <v>5.5045871559633035</v>
      </c>
      <c r="Z102" s="13">
        <v>6</v>
      </c>
      <c r="AA102" s="14">
        <v>12.145748987854251</v>
      </c>
      <c r="AB102" s="13">
        <v>7</v>
      </c>
      <c r="AC102" s="14">
        <v>16.548463356973993</v>
      </c>
      <c r="AD102" s="13">
        <v>38</v>
      </c>
      <c r="AE102" s="14">
        <v>38.152610441767074</v>
      </c>
      <c r="AF102" s="13">
        <v>0</v>
      </c>
    </row>
    <row r="103" spans="1:32" s="1" customFormat="1" ht="12.75" x14ac:dyDescent="0.25">
      <c r="A103" s="12" t="s">
        <v>108</v>
      </c>
      <c r="B103" s="13">
        <v>72</v>
      </c>
      <c r="C103" s="14">
        <v>5.5727554179566567</v>
      </c>
      <c r="D103" s="13">
        <v>0</v>
      </c>
      <c r="E103" s="14">
        <v>0</v>
      </c>
      <c r="F103" s="13">
        <v>0</v>
      </c>
      <c r="G103" s="14">
        <v>0</v>
      </c>
      <c r="H103" s="13">
        <v>3</v>
      </c>
      <c r="I103" s="14">
        <v>3.1813361611876991</v>
      </c>
      <c r="J103" s="13">
        <v>1</v>
      </c>
      <c r="K103" s="14">
        <v>0.8857395925597874</v>
      </c>
      <c r="L103" s="13">
        <v>4</v>
      </c>
      <c r="M103" s="14">
        <v>3.6166365280289328</v>
      </c>
      <c r="N103" s="13">
        <v>2</v>
      </c>
      <c r="O103" s="14">
        <v>1.9940179461615153</v>
      </c>
      <c r="P103" s="13">
        <v>3</v>
      </c>
      <c r="Q103" s="14">
        <v>3.4682080924855492</v>
      </c>
      <c r="R103" s="13">
        <v>1</v>
      </c>
      <c r="S103" s="14">
        <v>1.3812154696132597</v>
      </c>
      <c r="T103" s="13">
        <v>3</v>
      </c>
      <c r="U103" s="14">
        <v>4.665629860031105</v>
      </c>
      <c r="V103" s="13">
        <v>1</v>
      </c>
      <c r="W103" s="14">
        <v>1.4104372355430184</v>
      </c>
      <c r="X103" s="13">
        <v>2</v>
      </c>
      <c r="Y103" s="14">
        <v>2.6212319790301444</v>
      </c>
      <c r="Z103" s="13">
        <v>5</v>
      </c>
      <c r="AA103" s="14">
        <v>7.1225071225071224</v>
      </c>
      <c r="AB103" s="13">
        <v>4</v>
      </c>
      <c r="AC103" s="14">
        <v>6.25</v>
      </c>
      <c r="AD103" s="13">
        <v>43</v>
      </c>
      <c r="AE103" s="14">
        <v>26.791277258566979</v>
      </c>
      <c r="AF103" s="13">
        <v>0</v>
      </c>
    </row>
    <row r="104" spans="1:32" s="1" customFormat="1" ht="12.75" x14ac:dyDescent="0.25">
      <c r="A104" s="12" t="s">
        <v>109</v>
      </c>
      <c r="B104" s="13">
        <v>94</v>
      </c>
      <c r="C104" s="14">
        <v>5.54016620498615</v>
      </c>
      <c r="D104" s="13">
        <v>0</v>
      </c>
      <c r="E104" s="14">
        <v>0</v>
      </c>
      <c r="F104" s="13">
        <v>1</v>
      </c>
      <c r="G104" s="14">
        <v>0.71022727272727271</v>
      </c>
      <c r="H104" s="13">
        <v>0</v>
      </c>
      <c r="I104" s="14">
        <v>0</v>
      </c>
      <c r="J104" s="13">
        <v>5</v>
      </c>
      <c r="K104" s="14">
        <v>3.4674063800277395</v>
      </c>
      <c r="L104" s="13">
        <v>2</v>
      </c>
      <c r="M104" s="14">
        <v>1.3097576948264571</v>
      </c>
      <c r="N104" s="13">
        <v>1</v>
      </c>
      <c r="O104" s="14">
        <v>0.70871722182849051</v>
      </c>
      <c r="P104" s="13">
        <v>1</v>
      </c>
      <c r="Q104" s="14">
        <v>0.83612040133779264</v>
      </c>
      <c r="R104" s="13">
        <v>1</v>
      </c>
      <c r="S104" s="14">
        <v>0.86956521739130443</v>
      </c>
      <c r="T104" s="13">
        <v>2</v>
      </c>
      <c r="U104" s="14">
        <v>2.0202020202020203</v>
      </c>
      <c r="V104" s="13">
        <v>3</v>
      </c>
      <c r="W104" s="14">
        <v>2.8063610851262859</v>
      </c>
      <c r="X104" s="13">
        <v>4</v>
      </c>
      <c r="Y104" s="14">
        <v>3.7174721189591078</v>
      </c>
      <c r="Z104" s="13">
        <v>4</v>
      </c>
      <c r="AA104" s="14">
        <v>4.434589800443459</v>
      </c>
      <c r="AB104" s="13">
        <v>6</v>
      </c>
      <c r="AC104" s="14">
        <v>8.7719298245614024</v>
      </c>
      <c r="AD104" s="13">
        <v>64</v>
      </c>
      <c r="AE104" s="14">
        <v>47.832585949177876</v>
      </c>
      <c r="AF104" s="13">
        <v>0</v>
      </c>
    </row>
    <row r="105" spans="1:32" s="1" customFormat="1" ht="12.75" x14ac:dyDescent="0.25">
      <c r="A105" s="12" t="s">
        <v>111</v>
      </c>
      <c r="B105" s="13">
        <v>171</v>
      </c>
      <c r="C105" s="14">
        <v>4.8779096303057967</v>
      </c>
      <c r="D105" s="13">
        <v>3</v>
      </c>
      <c r="E105" s="14">
        <v>0.98814229249011853</v>
      </c>
      <c r="F105" s="13">
        <v>0</v>
      </c>
      <c r="G105" s="14">
        <v>0</v>
      </c>
      <c r="H105" s="13">
        <v>0</v>
      </c>
      <c r="I105" s="14">
        <v>0</v>
      </c>
      <c r="J105" s="13">
        <v>3</v>
      </c>
      <c r="K105" s="14">
        <v>0.96899224806201545</v>
      </c>
      <c r="L105" s="13">
        <v>5</v>
      </c>
      <c r="M105" s="14">
        <v>1.422070534698521</v>
      </c>
      <c r="N105" s="13">
        <v>5</v>
      </c>
      <c r="O105" s="14">
        <v>1.5827793605571383</v>
      </c>
      <c r="P105" s="13">
        <v>4</v>
      </c>
      <c r="Q105" s="14">
        <v>1.6604400166044002</v>
      </c>
      <c r="R105" s="13">
        <v>1</v>
      </c>
      <c r="S105" s="14">
        <v>0.46511627906976749</v>
      </c>
      <c r="T105" s="13">
        <v>3</v>
      </c>
      <c r="U105" s="14">
        <v>1.5228426395939085</v>
      </c>
      <c r="V105" s="13">
        <v>1</v>
      </c>
      <c r="W105" s="14">
        <v>0.49776007964161273</v>
      </c>
      <c r="X105" s="13">
        <v>5</v>
      </c>
      <c r="Y105" s="14">
        <v>2.57201646090535</v>
      </c>
      <c r="Z105" s="13">
        <v>10</v>
      </c>
      <c r="AA105" s="14">
        <v>6.934812760055479</v>
      </c>
      <c r="AB105" s="13">
        <v>9</v>
      </c>
      <c r="AC105" s="14">
        <v>6.9444444444444438</v>
      </c>
      <c r="AD105" s="13">
        <v>122</v>
      </c>
      <c r="AE105" s="14">
        <v>45.607476635514018</v>
      </c>
      <c r="AF105" s="13">
        <v>0</v>
      </c>
    </row>
    <row r="106" spans="1:32" s="11" customFormat="1" ht="18.75" customHeight="1" x14ac:dyDescent="0.25">
      <c r="A106" s="15" t="s">
        <v>112</v>
      </c>
      <c r="B106" s="10">
        <v>2168</v>
      </c>
      <c r="C106" s="8">
        <v>5.7470654974604756</v>
      </c>
      <c r="D106" s="10">
        <v>46</v>
      </c>
      <c r="E106" s="8">
        <v>1.2959936890742096</v>
      </c>
      <c r="F106" s="10">
        <v>11</v>
      </c>
      <c r="G106" s="8">
        <v>0.31477136152921648</v>
      </c>
      <c r="H106" s="10">
        <v>8</v>
      </c>
      <c r="I106" s="8">
        <v>0.23142121553993464</v>
      </c>
      <c r="J106" s="26">
        <v>54</v>
      </c>
      <c r="K106" s="7">
        <v>1.6486032666768431</v>
      </c>
      <c r="L106" s="10">
        <v>76</v>
      </c>
      <c r="M106" s="8">
        <v>2.1900123908595797</v>
      </c>
      <c r="N106" s="10">
        <v>65</v>
      </c>
      <c r="O106" s="8">
        <v>2.0438966102760836</v>
      </c>
      <c r="P106" s="10">
        <v>56</v>
      </c>
      <c r="Q106" s="8">
        <v>2.1467453806639578</v>
      </c>
      <c r="R106" s="26">
        <v>55</v>
      </c>
      <c r="S106" s="7">
        <v>2.3452157598499066</v>
      </c>
      <c r="T106" s="26">
        <v>51</v>
      </c>
      <c r="U106" s="8">
        <v>2.3809523809523814</v>
      </c>
      <c r="V106" s="10">
        <v>57</v>
      </c>
      <c r="W106" s="8">
        <v>2.6501766784452299</v>
      </c>
      <c r="X106" s="10">
        <v>99</v>
      </c>
      <c r="Y106" s="7">
        <v>4.9636500376034087</v>
      </c>
      <c r="Z106" s="6">
        <v>127</v>
      </c>
      <c r="AA106" s="8">
        <v>7.4569901943514765</v>
      </c>
      <c r="AB106" s="10">
        <v>146</v>
      </c>
      <c r="AC106" s="8">
        <v>10.572049239681391</v>
      </c>
      <c r="AD106" s="10">
        <v>1317</v>
      </c>
      <c r="AE106" s="7">
        <v>44.321049974760228</v>
      </c>
      <c r="AF106" s="6">
        <v>0</v>
      </c>
    </row>
    <row r="107" spans="1:32" s="1" customFormat="1" ht="12.75" x14ac:dyDescent="0.25">
      <c r="A107" s="20" t="s">
        <v>113</v>
      </c>
      <c r="B107" s="13">
        <v>161</v>
      </c>
      <c r="C107" s="14">
        <v>5.4081289889150153</v>
      </c>
      <c r="D107" s="13">
        <v>3</v>
      </c>
      <c r="E107" s="14">
        <v>1.0721944245889921</v>
      </c>
      <c r="F107" s="13">
        <v>1</v>
      </c>
      <c r="G107" s="14">
        <v>0.36284470246734396</v>
      </c>
      <c r="H107" s="13">
        <v>0</v>
      </c>
      <c r="I107" s="14">
        <v>0</v>
      </c>
      <c r="J107" s="21">
        <v>4</v>
      </c>
      <c r="K107" s="22">
        <v>1.557632398753894</v>
      </c>
      <c r="L107" s="13">
        <v>6</v>
      </c>
      <c r="M107" s="14">
        <v>2.0073603211776514</v>
      </c>
      <c r="N107" s="13">
        <v>6</v>
      </c>
      <c r="O107" s="14">
        <v>2.3696682464454977</v>
      </c>
      <c r="P107" s="13">
        <v>0</v>
      </c>
      <c r="Q107" s="14">
        <v>0</v>
      </c>
      <c r="R107" s="21">
        <v>3</v>
      </c>
      <c r="S107" s="22">
        <v>1.4245014245014245</v>
      </c>
      <c r="T107" s="21">
        <v>4</v>
      </c>
      <c r="U107" s="14">
        <v>2.2099447513812156</v>
      </c>
      <c r="V107" s="13">
        <v>8</v>
      </c>
      <c r="W107" s="14">
        <v>5.06649778340722</v>
      </c>
      <c r="X107" s="13">
        <v>4</v>
      </c>
      <c r="Y107" s="22">
        <v>2.6298487836949378</v>
      </c>
      <c r="Z107" s="21">
        <v>9</v>
      </c>
      <c r="AA107" s="14">
        <v>8.007117437722421</v>
      </c>
      <c r="AB107" s="13">
        <v>13</v>
      </c>
      <c r="AC107" s="14">
        <v>13.684210526315789</v>
      </c>
      <c r="AD107" s="13">
        <v>100</v>
      </c>
      <c r="AE107" s="22">
        <v>48.543689320388346</v>
      </c>
      <c r="AF107" s="21">
        <v>0</v>
      </c>
    </row>
    <row r="108" spans="1:32" s="1" customFormat="1" ht="12.75" x14ac:dyDescent="0.25">
      <c r="A108" s="20" t="s">
        <v>114</v>
      </c>
      <c r="B108" s="13">
        <v>245</v>
      </c>
      <c r="C108" s="14">
        <v>5.300620929880357</v>
      </c>
      <c r="D108" s="13">
        <v>6</v>
      </c>
      <c r="E108" s="14">
        <v>1.371742112482853</v>
      </c>
      <c r="F108" s="13">
        <v>1</v>
      </c>
      <c r="G108" s="14">
        <v>0.2337540906965872</v>
      </c>
      <c r="H108" s="13">
        <v>0</v>
      </c>
      <c r="I108" s="14">
        <v>0</v>
      </c>
      <c r="J108" s="21">
        <v>3</v>
      </c>
      <c r="K108" s="22">
        <v>0.74943792155883093</v>
      </c>
      <c r="L108" s="13">
        <v>13</v>
      </c>
      <c r="M108" s="14">
        <v>2.9714285714285715</v>
      </c>
      <c r="N108" s="13">
        <v>7</v>
      </c>
      <c r="O108" s="14">
        <v>1.6451233842538189</v>
      </c>
      <c r="P108" s="13">
        <v>5</v>
      </c>
      <c r="Q108" s="14">
        <v>1.4285714285714286</v>
      </c>
      <c r="R108" s="21">
        <v>8</v>
      </c>
      <c r="S108" s="22">
        <v>2.7942717429269996</v>
      </c>
      <c r="T108" s="21">
        <v>14</v>
      </c>
      <c r="U108" s="14">
        <v>5.1188299817184646</v>
      </c>
      <c r="V108" s="13">
        <v>7</v>
      </c>
      <c r="W108" s="14">
        <v>2.5659824046920821</v>
      </c>
      <c r="X108" s="13">
        <v>9</v>
      </c>
      <c r="Y108" s="22">
        <v>3.751563151313047</v>
      </c>
      <c r="Z108" s="21">
        <v>16</v>
      </c>
      <c r="AA108" s="14">
        <v>8.4166228300894268</v>
      </c>
      <c r="AB108" s="13">
        <v>12</v>
      </c>
      <c r="AC108" s="14">
        <v>7.766990291262136</v>
      </c>
      <c r="AD108" s="13">
        <v>144</v>
      </c>
      <c r="AE108" s="22">
        <v>48.257372654155496</v>
      </c>
      <c r="AF108" s="21">
        <v>0</v>
      </c>
    </row>
    <row r="109" spans="1:32" s="1" customFormat="1" ht="12.75" x14ac:dyDescent="0.25">
      <c r="A109" s="20" t="s">
        <v>115</v>
      </c>
      <c r="B109" s="13">
        <v>37</v>
      </c>
      <c r="C109" s="14">
        <v>4.073992512662409</v>
      </c>
      <c r="D109" s="13">
        <v>1</v>
      </c>
      <c r="E109" s="14">
        <v>1.41643059490085</v>
      </c>
      <c r="F109" s="13">
        <v>0</v>
      </c>
      <c r="G109" s="14">
        <v>0</v>
      </c>
      <c r="H109" s="13">
        <v>0</v>
      </c>
      <c r="I109" s="14">
        <v>0</v>
      </c>
      <c r="J109" s="21">
        <v>0</v>
      </c>
      <c r="K109" s="22">
        <v>0</v>
      </c>
      <c r="L109" s="13">
        <v>2</v>
      </c>
      <c r="M109" s="14">
        <v>2.6350461133069829</v>
      </c>
      <c r="N109" s="13">
        <v>3</v>
      </c>
      <c r="O109" s="14">
        <v>4.1958041958041958</v>
      </c>
      <c r="P109" s="13">
        <v>3</v>
      </c>
      <c r="Q109" s="14">
        <v>4.9504950495049505</v>
      </c>
      <c r="R109" s="21">
        <v>1</v>
      </c>
      <c r="S109" s="22">
        <v>1.7331022530329288</v>
      </c>
      <c r="T109" s="21">
        <v>1</v>
      </c>
      <c r="U109" s="14">
        <v>1.9083969465648853</v>
      </c>
      <c r="V109" s="13">
        <v>0</v>
      </c>
      <c r="W109" s="14">
        <v>0</v>
      </c>
      <c r="X109" s="13">
        <v>3</v>
      </c>
      <c r="Y109" s="22">
        <v>4.6082949308755756</v>
      </c>
      <c r="Z109" s="21">
        <v>1</v>
      </c>
      <c r="AA109" s="14">
        <v>1.8726591760299625</v>
      </c>
      <c r="AB109" s="13">
        <v>4</v>
      </c>
      <c r="AC109" s="14">
        <v>9.6618357487922708</v>
      </c>
      <c r="AD109" s="13">
        <v>18</v>
      </c>
      <c r="AE109" s="22">
        <v>21.686746987951807</v>
      </c>
      <c r="AF109" s="21">
        <v>0</v>
      </c>
    </row>
    <row r="110" spans="1:32" s="1" customFormat="1" ht="12.75" x14ac:dyDescent="0.25">
      <c r="A110" s="20" t="s">
        <v>116</v>
      </c>
      <c r="B110" s="13">
        <v>56</v>
      </c>
      <c r="C110" s="14">
        <v>6.0949063996517197</v>
      </c>
      <c r="D110" s="13">
        <v>1</v>
      </c>
      <c r="E110" s="14">
        <v>1.1001100110011</v>
      </c>
      <c r="F110" s="13">
        <v>0</v>
      </c>
      <c r="G110" s="14">
        <v>0</v>
      </c>
      <c r="H110" s="13">
        <v>0</v>
      </c>
      <c r="I110" s="14">
        <v>0</v>
      </c>
      <c r="J110" s="21">
        <v>1</v>
      </c>
      <c r="K110" s="22">
        <v>1.2106537530266344</v>
      </c>
      <c r="L110" s="13">
        <v>3</v>
      </c>
      <c r="M110" s="14">
        <v>3.2894736842105261</v>
      </c>
      <c r="N110" s="13">
        <v>3</v>
      </c>
      <c r="O110" s="14">
        <v>3.6101083032490977</v>
      </c>
      <c r="P110" s="13">
        <v>4</v>
      </c>
      <c r="Q110" s="14">
        <v>5.6737588652482271</v>
      </c>
      <c r="R110" s="21">
        <v>0</v>
      </c>
      <c r="S110" s="22">
        <v>0</v>
      </c>
      <c r="T110" s="21">
        <v>1</v>
      </c>
      <c r="U110" s="14">
        <v>2.0242914979757085</v>
      </c>
      <c r="V110" s="13">
        <v>4</v>
      </c>
      <c r="W110" s="14">
        <v>8.4210526315789469</v>
      </c>
      <c r="X110" s="13">
        <v>2</v>
      </c>
      <c r="Y110" s="22">
        <v>4.5045045045045047</v>
      </c>
      <c r="Z110" s="21">
        <v>3</v>
      </c>
      <c r="AA110" s="14">
        <v>8.4033613445378155</v>
      </c>
      <c r="AB110" s="13">
        <v>3</v>
      </c>
      <c r="AC110" s="14">
        <v>10.676156583629894</v>
      </c>
      <c r="AD110" s="13">
        <v>31</v>
      </c>
      <c r="AE110" s="22">
        <v>58.052434456928843</v>
      </c>
      <c r="AF110" s="21">
        <v>0</v>
      </c>
    </row>
    <row r="111" spans="1:32" s="1" customFormat="1" ht="12.75" x14ac:dyDescent="0.25">
      <c r="A111" s="20" t="s">
        <v>117</v>
      </c>
      <c r="B111" s="13">
        <v>92</v>
      </c>
      <c r="C111" s="14">
        <v>5.2254913097807565</v>
      </c>
      <c r="D111" s="13">
        <v>2</v>
      </c>
      <c r="E111" s="14">
        <v>1.0934937124111537</v>
      </c>
      <c r="F111" s="13">
        <v>0</v>
      </c>
      <c r="G111" s="14">
        <v>0</v>
      </c>
      <c r="H111" s="13">
        <v>1</v>
      </c>
      <c r="I111" s="14">
        <v>0.56915196357427433</v>
      </c>
      <c r="J111" s="21">
        <v>1</v>
      </c>
      <c r="K111" s="22">
        <v>0.63492063492063489</v>
      </c>
      <c r="L111" s="13">
        <v>4</v>
      </c>
      <c r="M111" s="14">
        <v>2.2509848058525606</v>
      </c>
      <c r="N111" s="13">
        <v>3</v>
      </c>
      <c r="O111" s="14">
        <v>1.8226002430133657</v>
      </c>
      <c r="P111" s="13">
        <v>2</v>
      </c>
      <c r="Q111" s="14">
        <v>1.5810276679841897</v>
      </c>
      <c r="R111" s="21">
        <v>3</v>
      </c>
      <c r="S111" s="22">
        <v>2.770083102493075</v>
      </c>
      <c r="T111" s="21">
        <v>1</v>
      </c>
      <c r="U111" s="14">
        <v>1.0741138560687433</v>
      </c>
      <c r="V111" s="13">
        <v>2</v>
      </c>
      <c r="W111" s="14">
        <v>2.2222222222222223</v>
      </c>
      <c r="X111" s="13">
        <v>4</v>
      </c>
      <c r="Y111" s="22">
        <v>4.9937578027465666</v>
      </c>
      <c r="Z111" s="21">
        <v>4</v>
      </c>
      <c r="AA111" s="14">
        <v>5.6657223796034</v>
      </c>
      <c r="AB111" s="13">
        <v>7</v>
      </c>
      <c r="AC111" s="14">
        <v>12.939001848428836</v>
      </c>
      <c r="AD111" s="13">
        <v>58</v>
      </c>
      <c r="AE111" s="22">
        <v>56.75146771037182</v>
      </c>
      <c r="AF111" s="21">
        <v>0</v>
      </c>
    </row>
    <row r="112" spans="1:32" s="1" customFormat="1" ht="12.75" x14ac:dyDescent="0.25">
      <c r="A112" s="20" t="s">
        <v>119</v>
      </c>
      <c r="B112" s="13">
        <v>33</v>
      </c>
      <c r="C112" s="14">
        <v>6.1797752808988768</v>
      </c>
      <c r="D112" s="13">
        <v>0</v>
      </c>
      <c r="E112" s="14">
        <v>0</v>
      </c>
      <c r="F112" s="13">
        <v>1</v>
      </c>
      <c r="G112" s="14">
        <v>2.1276595744680851</v>
      </c>
      <c r="H112" s="13">
        <v>0</v>
      </c>
      <c r="I112" s="14">
        <v>0</v>
      </c>
      <c r="J112" s="21">
        <v>0</v>
      </c>
      <c r="K112" s="22">
        <v>0</v>
      </c>
      <c r="L112" s="13">
        <v>0</v>
      </c>
      <c r="M112" s="14">
        <v>0</v>
      </c>
      <c r="N112" s="13">
        <v>0</v>
      </c>
      <c r="O112" s="14">
        <v>0</v>
      </c>
      <c r="P112" s="13">
        <v>1</v>
      </c>
      <c r="Q112" s="14">
        <v>3.5335689045936394</v>
      </c>
      <c r="R112" s="21">
        <v>1</v>
      </c>
      <c r="S112" s="22">
        <v>3.3003300330033003</v>
      </c>
      <c r="T112" s="21">
        <v>1</v>
      </c>
      <c r="U112" s="14">
        <v>3.3898305084745761</v>
      </c>
      <c r="V112" s="13">
        <v>0</v>
      </c>
      <c r="W112" s="14">
        <v>0</v>
      </c>
      <c r="X112" s="13">
        <v>1</v>
      </c>
      <c r="Y112" s="22">
        <v>3.0030030030030028</v>
      </c>
      <c r="Z112" s="21">
        <v>1</v>
      </c>
      <c r="AA112" s="14">
        <v>2.9761904761904758</v>
      </c>
      <c r="AB112" s="13">
        <v>2</v>
      </c>
      <c r="AC112" s="14">
        <v>6.4102564102564097</v>
      </c>
      <c r="AD112" s="13">
        <v>25</v>
      </c>
      <c r="AE112" s="22">
        <v>39.619651347068142</v>
      </c>
      <c r="AF112" s="21">
        <v>0</v>
      </c>
    </row>
    <row r="113" spans="1:32" s="1" customFormat="1" ht="12.75" x14ac:dyDescent="0.25">
      <c r="A113" s="20" t="s">
        <v>118</v>
      </c>
      <c r="B113" s="13">
        <v>157</v>
      </c>
      <c r="C113" s="14">
        <v>5.8240902177542013</v>
      </c>
      <c r="D113" s="13">
        <v>3</v>
      </c>
      <c r="E113" s="14">
        <v>1.1459129106187931</v>
      </c>
      <c r="F113" s="13">
        <v>1</v>
      </c>
      <c r="G113" s="14">
        <v>0.39323633503735744</v>
      </c>
      <c r="H113" s="13">
        <v>1</v>
      </c>
      <c r="I113" s="14">
        <v>0.3966679888932963</v>
      </c>
      <c r="J113" s="21">
        <v>3</v>
      </c>
      <c r="K113" s="22">
        <v>1.2160518848804216</v>
      </c>
      <c r="L113" s="13">
        <v>7</v>
      </c>
      <c r="M113" s="14">
        <v>2.7184466019417477</v>
      </c>
      <c r="N113" s="13">
        <v>5</v>
      </c>
      <c r="O113" s="14">
        <v>2.1168501270110074</v>
      </c>
      <c r="P113" s="13">
        <v>4</v>
      </c>
      <c r="Q113" s="14">
        <v>2.0512820512820511</v>
      </c>
      <c r="R113" s="21">
        <v>6</v>
      </c>
      <c r="S113" s="22">
        <v>3.3594624860022395</v>
      </c>
      <c r="T113" s="21">
        <v>2</v>
      </c>
      <c r="U113" s="14">
        <v>1.292824822236587</v>
      </c>
      <c r="V113" s="13">
        <v>1</v>
      </c>
      <c r="W113" s="14">
        <v>0.68259385665529015</v>
      </c>
      <c r="X113" s="13">
        <v>7</v>
      </c>
      <c r="Y113" s="22">
        <v>5.3151100987091873</v>
      </c>
      <c r="Z113" s="21">
        <v>11</v>
      </c>
      <c r="AA113" s="14">
        <v>9.7864768683274015</v>
      </c>
      <c r="AB113" s="13">
        <v>11</v>
      </c>
      <c r="AC113" s="14">
        <v>12.542759407069555</v>
      </c>
      <c r="AD113" s="13">
        <v>95</v>
      </c>
      <c r="AE113" s="22">
        <v>52.631578947368418</v>
      </c>
      <c r="AF113" s="21">
        <v>0</v>
      </c>
    </row>
    <row r="114" spans="1:32" s="1" customFormat="1" ht="12.75" x14ac:dyDescent="0.25">
      <c r="A114" s="20" t="s">
        <v>120</v>
      </c>
      <c r="B114" s="13">
        <v>112</v>
      </c>
      <c r="C114" s="14">
        <v>5.4461463651835649</v>
      </c>
      <c r="D114" s="13">
        <v>5</v>
      </c>
      <c r="E114" s="14">
        <v>2.3116042533518262</v>
      </c>
      <c r="F114" s="13">
        <v>0</v>
      </c>
      <c r="G114" s="14">
        <v>0</v>
      </c>
      <c r="H114" s="13">
        <v>2</v>
      </c>
      <c r="I114" s="14">
        <v>0.95648015303682454</v>
      </c>
      <c r="J114" s="21">
        <v>7</v>
      </c>
      <c r="K114" s="22">
        <v>3.7234042553191493</v>
      </c>
      <c r="L114" s="13">
        <v>7</v>
      </c>
      <c r="M114" s="14">
        <v>3.528225806451613</v>
      </c>
      <c r="N114" s="13">
        <v>3</v>
      </c>
      <c r="O114" s="14">
        <v>1.6420361247947455</v>
      </c>
      <c r="P114" s="13">
        <v>2</v>
      </c>
      <c r="Q114" s="14">
        <v>1.3614703880190604</v>
      </c>
      <c r="R114" s="21">
        <v>2</v>
      </c>
      <c r="S114" s="22">
        <v>1.6339869281045751</v>
      </c>
      <c r="T114" s="21">
        <v>4</v>
      </c>
      <c r="U114" s="14">
        <v>3.5366931918656053</v>
      </c>
      <c r="V114" s="13">
        <v>5</v>
      </c>
      <c r="W114" s="14">
        <v>4.8449612403100772</v>
      </c>
      <c r="X114" s="13">
        <v>6</v>
      </c>
      <c r="Y114" s="22">
        <v>6.4794816414686824</v>
      </c>
      <c r="Z114" s="21">
        <v>3</v>
      </c>
      <c r="AA114" s="14">
        <v>3.694581280788177</v>
      </c>
      <c r="AB114" s="13">
        <v>8</v>
      </c>
      <c r="AC114" s="14">
        <v>11.816838995568686</v>
      </c>
      <c r="AD114" s="13">
        <v>58</v>
      </c>
      <c r="AE114" s="22">
        <v>46.437149719775817</v>
      </c>
      <c r="AF114" s="21">
        <v>0</v>
      </c>
    </row>
    <row r="115" spans="1:32" s="1" customFormat="1" ht="12.75" x14ac:dyDescent="0.25">
      <c r="A115" s="20" t="s">
        <v>121</v>
      </c>
      <c r="B115" s="13">
        <v>147</v>
      </c>
      <c r="C115" s="14">
        <v>6.8608232987958555</v>
      </c>
      <c r="D115" s="13">
        <v>3</v>
      </c>
      <c r="E115" s="14">
        <v>1.6519823788546255</v>
      </c>
      <c r="F115" s="13">
        <v>1</v>
      </c>
      <c r="G115" s="14">
        <v>0.54347826086956519</v>
      </c>
      <c r="H115" s="13">
        <v>0</v>
      </c>
      <c r="I115" s="14">
        <v>0</v>
      </c>
      <c r="J115" s="21">
        <v>3</v>
      </c>
      <c r="K115" s="22">
        <v>1.632208922742111</v>
      </c>
      <c r="L115" s="13">
        <v>4</v>
      </c>
      <c r="M115" s="14">
        <v>1.9990004997501249</v>
      </c>
      <c r="N115" s="13">
        <v>4</v>
      </c>
      <c r="O115" s="14">
        <v>2.1130480718436346</v>
      </c>
      <c r="P115" s="13">
        <v>3</v>
      </c>
      <c r="Q115" s="14">
        <v>1.8808777429467085</v>
      </c>
      <c r="R115" s="21">
        <v>4</v>
      </c>
      <c r="S115" s="22">
        <v>2.8169014084507045</v>
      </c>
      <c r="T115" s="21">
        <v>2</v>
      </c>
      <c r="U115" s="14">
        <v>1.5540015540015539</v>
      </c>
      <c r="V115" s="13">
        <v>4</v>
      </c>
      <c r="W115" s="14">
        <v>3.2310177705977385</v>
      </c>
      <c r="X115" s="13">
        <v>8</v>
      </c>
      <c r="Y115" s="22">
        <v>6.9565217391304355</v>
      </c>
      <c r="Z115" s="21">
        <v>8</v>
      </c>
      <c r="AA115" s="14">
        <v>8.1053698074974676</v>
      </c>
      <c r="AB115" s="13">
        <v>7</v>
      </c>
      <c r="AC115" s="14">
        <v>8.9399744572158362</v>
      </c>
      <c r="AD115" s="13">
        <v>96</v>
      </c>
      <c r="AE115" s="22">
        <v>56.140350877192986</v>
      </c>
      <c r="AF115" s="21">
        <v>0</v>
      </c>
    </row>
    <row r="116" spans="1:32" s="1" customFormat="1" ht="12.75" x14ac:dyDescent="0.25">
      <c r="A116" s="20" t="s">
        <v>122</v>
      </c>
      <c r="B116" s="13">
        <v>37</v>
      </c>
      <c r="C116" s="14">
        <v>7.5913007796471073</v>
      </c>
      <c r="D116" s="13">
        <v>0</v>
      </c>
      <c r="E116" s="14">
        <v>0</v>
      </c>
      <c r="F116" s="13">
        <v>1</v>
      </c>
      <c r="G116" s="14">
        <v>2.5316455696202533</v>
      </c>
      <c r="H116" s="13">
        <v>0</v>
      </c>
      <c r="I116" s="14">
        <v>0</v>
      </c>
      <c r="J116" s="21">
        <v>0</v>
      </c>
      <c r="K116" s="22">
        <v>0</v>
      </c>
      <c r="L116" s="13">
        <v>0</v>
      </c>
      <c r="M116" s="14">
        <v>0</v>
      </c>
      <c r="N116" s="13">
        <v>3</v>
      </c>
      <c r="O116" s="14">
        <v>8.720930232558139</v>
      </c>
      <c r="P116" s="13">
        <v>0</v>
      </c>
      <c r="Q116" s="14">
        <v>0</v>
      </c>
      <c r="R116" s="21">
        <v>0</v>
      </c>
      <c r="S116" s="22">
        <v>0</v>
      </c>
      <c r="T116" s="21">
        <v>0</v>
      </c>
      <c r="U116" s="14">
        <v>0</v>
      </c>
      <c r="V116" s="13">
        <v>1</v>
      </c>
      <c r="W116" s="14">
        <v>3.4482758620689653</v>
      </c>
      <c r="X116" s="13">
        <v>3</v>
      </c>
      <c r="Y116" s="22">
        <v>10.830324909747292</v>
      </c>
      <c r="Z116" s="21">
        <v>1</v>
      </c>
      <c r="AA116" s="14">
        <v>4.048582995951417</v>
      </c>
      <c r="AB116" s="13">
        <v>1</v>
      </c>
      <c r="AC116" s="14">
        <v>4.2372881355932206</v>
      </c>
      <c r="AD116" s="13">
        <v>27</v>
      </c>
      <c r="AE116" s="22">
        <v>44.554455445544555</v>
      </c>
      <c r="AF116" s="21">
        <v>0</v>
      </c>
    </row>
    <row r="117" spans="1:32" s="1" customFormat="1" ht="12.75" x14ac:dyDescent="0.25">
      <c r="A117" s="20" t="s">
        <v>123</v>
      </c>
      <c r="B117" s="13">
        <v>85</v>
      </c>
      <c r="C117" s="14">
        <v>6.2166313171944703</v>
      </c>
      <c r="D117" s="13">
        <v>4</v>
      </c>
      <c r="E117" s="14">
        <v>3.0007501875468869</v>
      </c>
      <c r="F117" s="13">
        <v>0</v>
      </c>
      <c r="G117" s="14">
        <v>0</v>
      </c>
      <c r="H117" s="13">
        <v>1</v>
      </c>
      <c r="I117" s="14">
        <v>0.78125</v>
      </c>
      <c r="J117" s="21">
        <v>1</v>
      </c>
      <c r="K117" s="22">
        <v>0.87796312554872691</v>
      </c>
      <c r="L117" s="13">
        <v>2</v>
      </c>
      <c r="M117" s="14">
        <v>1.6515276630883566</v>
      </c>
      <c r="N117" s="13">
        <v>1</v>
      </c>
      <c r="O117" s="14">
        <v>0.87719298245614041</v>
      </c>
      <c r="P117" s="13">
        <v>0</v>
      </c>
      <c r="Q117" s="14">
        <v>0</v>
      </c>
      <c r="R117" s="21">
        <v>2</v>
      </c>
      <c r="S117" s="22">
        <v>2.3282887077997669</v>
      </c>
      <c r="T117" s="21">
        <v>2</v>
      </c>
      <c r="U117" s="14">
        <v>2.6490066225165565</v>
      </c>
      <c r="V117" s="13">
        <v>0</v>
      </c>
      <c r="W117" s="14">
        <v>0</v>
      </c>
      <c r="X117" s="13">
        <v>3</v>
      </c>
      <c r="Y117" s="22">
        <v>4.1958041958041958</v>
      </c>
      <c r="Z117" s="21">
        <v>4</v>
      </c>
      <c r="AA117" s="14">
        <v>6.7911714770797964</v>
      </c>
      <c r="AB117" s="13">
        <v>9</v>
      </c>
      <c r="AC117" s="14">
        <v>16.759776536312849</v>
      </c>
      <c r="AD117" s="13">
        <v>56</v>
      </c>
      <c r="AE117" s="22">
        <v>49.645390070921991</v>
      </c>
      <c r="AF117" s="21">
        <v>0</v>
      </c>
    </row>
    <row r="118" spans="1:32" s="1" customFormat="1" ht="12.75" x14ac:dyDescent="0.25">
      <c r="A118" s="20" t="s">
        <v>124</v>
      </c>
      <c r="B118" s="13">
        <v>74</v>
      </c>
      <c r="C118" s="14">
        <v>6.1584553928095875</v>
      </c>
      <c r="D118" s="13">
        <v>1</v>
      </c>
      <c r="E118" s="14">
        <v>0.95057034220532322</v>
      </c>
      <c r="F118" s="13">
        <v>0</v>
      </c>
      <c r="G118" s="14">
        <v>0</v>
      </c>
      <c r="H118" s="13">
        <v>0</v>
      </c>
      <c r="I118" s="14">
        <v>0</v>
      </c>
      <c r="J118" s="21">
        <v>0</v>
      </c>
      <c r="K118" s="22">
        <v>0</v>
      </c>
      <c r="L118" s="13">
        <v>1</v>
      </c>
      <c r="M118" s="14">
        <v>0.88339222614840984</v>
      </c>
      <c r="N118" s="13">
        <v>0</v>
      </c>
      <c r="O118" s="14">
        <v>0</v>
      </c>
      <c r="P118" s="13">
        <v>2</v>
      </c>
      <c r="Q118" s="14">
        <v>2.3121387283236996</v>
      </c>
      <c r="R118" s="21">
        <v>0</v>
      </c>
      <c r="S118" s="22">
        <v>0</v>
      </c>
      <c r="T118" s="21">
        <v>1</v>
      </c>
      <c r="U118" s="14">
        <v>1.3386880856760375</v>
      </c>
      <c r="V118" s="13">
        <v>1</v>
      </c>
      <c r="W118" s="14">
        <v>1.3679890560875512</v>
      </c>
      <c r="X118" s="13">
        <v>1</v>
      </c>
      <c r="Y118" s="22">
        <v>1.5290519877675841</v>
      </c>
      <c r="Z118" s="21">
        <v>9</v>
      </c>
      <c r="AA118" s="14">
        <v>16.885553470919326</v>
      </c>
      <c r="AB118" s="13">
        <v>3</v>
      </c>
      <c r="AC118" s="14">
        <v>6.9284064665127021</v>
      </c>
      <c r="AD118" s="13">
        <v>55</v>
      </c>
      <c r="AE118" s="22">
        <v>58.262711864406775</v>
      </c>
      <c r="AF118" s="21">
        <v>0</v>
      </c>
    </row>
    <row r="119" spans="1:32" s="1" customFormat="1" ht="12.75" x14ac:dyDescent="0.25">
      <c r="A119" s="20" t="s">
        <v>125</v>
      </c>
      <c r="B119" s="13">
        <v>72</v>
      </c>
      <c r="C119" s="14">
        <v>11.065006915629322</v>
      </c>
      <c r="D119" s="13">
        <v>0</v>
      </c>
      <c r="E119" s="14">
        <v>0</v>
      </c>
      <c r="F119" s="13">
        <v>0</v>
      </c>
      <c r="G119" s="14">
        <v>0</v>
      </c>
      <c r="H119" s="13">
        <v>0</v>
      </c>
      <c r="I119" s="14">
        <v>0</v>
      </c>
      <c r="J119" s="21">
        <v>4</v>
      </c>
      <c r="K119" s="22">
        <v>7.1556350626118066</v>
      </c>
      <c r="L119" s="13">
        <v>6</v>
      </c>
      <c r="M119" s="14">
        <v>9.7719869706840381</v>
      </c>
      <c r="N119" s="13">
        <v>4</v>
      </c>
      <c r="O119" s="14">
        <v>7.5046904315197001</v>
      </c>
      <c r="P119" s="13">
        <v>5</v>
      </c>
      <c r="Q119" s="14">
        <v>10.940919037199125</v>
      </c>
      <c r="R119" s="21">
        <v>6</v>
      </c>
      <c r="S119" s="22">
        <v>15.584415584415584</v>
      </c>
      <c r="T119" s="21">
        <v>4</v>
      </c>
      <c r="U119" s="14">
        <v>10.695187165775401</v>
      </c>
      <c r="V119" s="13">
        <v>0</v>
      </c>
      <c r="W119" s="14">
        <v>0</v>
      </c>
      <c r="X119" s="13">
        <v>5</v>
      </c>
      <c r="Y119" s="22">
        <v>15.015015015015015</v>
      </c>
      <c r="Z119" s="21">
        <v>6</v>
      </c>
      <c r="AA119" s="14">
        <v>19.672131147540984</v>
      </c>
      <c r="AB119" s="13">
        <v>3</v>
      </c>
      <c r="AC119" s="14">
        <v>12.295081967213115</v>
      </c>
      <c r="AD119" s="13">
        <v>29</v>
      </c>
      <c r="AE119" s="22">
        <v>52.919708029197075</v>
      </c>
      <c r="AF119" s="21">
        <v>0</v>
      </c>
    </row>
    <row r="120" spans="1:32" s="1" customFormat="1" ht="12.75" x14ac:dyDescent="0.25">
      <c r="A120" s="20" t="s">
        <v>126</v>
      </c>
      <c r="B120" s="13">
        <v>40</v>
      </c>
      <c r="C120" s="14">
        <v>6.5821951620865562</v>
      </c>
      <c r="D120" s="13">
        <v>1</v>
      </c>
      <c r="E120" s="14">
        <v>1.8181818181818181</v>
      </c>
      <c r="F120" s="13">
        <v>1</v>
      </c>
      <c r="G120" s="14">
        <v>1.8214936247723132</v>
      </c>
      <c r="H120" s="13">
        <v>0</v>
      </c>
      <c r="I120" s="14">
        <v>0</v>
      </c>
      <c r="J120" s="21">
        <v>0</v>
      </c>
      <c r="K120" s="22">
        <v>0</v>
      </c>
      <c r="L120" s="13">
        <v>0</v>
      </c>
      <c r="M120" s="14">
        <v>0</v>
      </c>
      <c r="N120" s="13">
        <v>0</v>
      </c>
      <c r="O120" s="14">
        <v>0</v>
      </c>
      <c r="P120" s="13">
        <v>2</v>
      </c>
      <c r="Q120" s="14">
        <v>4.8543689320388346</v>
      </c>
      <c r="R120" s="21">
        <v>3</v>
      </c>
      <c r="S120" s="22">
        <v>8.695652173913043</v>
      </c>
      <c r="T120" s="21">
        <v>1</v>
      </c>
      <c r="U120" s="14">
        <v>2.9325513196480939</v>
      </c>
      <c r="V120" s="13">
        <v>1</v>
      </c>
      <c r="W120" s="14">
        <v>2.8490028490028489</v>
      </c>
      <c r="X120" s="13">
        <v>3</v>
      </c>
      <c r="Y120" s="22">
        <v>9.7402597402597397</v>
      </c>
      <c r="Z120" s="21">
        <v>2</v>
      </c>
      <c r="AA120" s="14">
        <v>6.8728522336769755</v>
      </c>
      <c r="AB120" s="13">
        <v>1</v>
      </c>
      <c r="AC120" s="14">
        <v>4.2194092827004219</v>
      </c>
      <c r="AD120" s="13">
        <v>25</v>
      </c>
      <c r="AE120" s="22">
        <v>46.468401486988846</v>
      </c>
      <c r="AF120" s="21">
        <v>0</v>
      </c>
    </row>
    <row r="121" spans="1:32" s="1" customFormat="1" ht="12.75" x14ac:dyDescent="0.25">
      <c r="A121" s="20" t="s">
        <v>127</v>
      </c>
      <c r="B121" s="13">
        <v>46</v>
      </c>
      <c r="C121" s="14">
        <v>6.6541299001880514</v>
      </c>
      <c r="D121" s="13">
        <v>0</v>
      </c>
      <c r="E121" s="14">
        <v>0</v>
      </c>
      <c r="F121" s="13">
        <v>0</v>
      </c>
      <c r="G121" s="14">
        <v>0</v>
      </c>
      <c r="H121" s="13">
        <v>0</v>
      </c>
      <c r="I121" s="14">
        <v>0</v>
      </c>
      <c r="J121" s="21">
        <v>1</v>
      </c>
      <c r="K121" s="22">
        <v>1.6</v>
      </c>
      <c r="L121" s="13">
        <v>4</v>
      </c>
      <c r="M121" s="14">
        <v>6.2597809076682314</v>
      </c>
      <c r="N121" s="13">
        <v>1</v>
      </c>
      <c r="O121" s="14">
        <v>1.7182130584192439</v>
      </c>
      <c r="P121" s="13">
        <v>2</v>
      </c>
      <c r="Q121" s="14">
        <v>4.1753653444676404</v>
      </c>
      <c r="R121" s="21">
        <v>0</v>
      </c>
      <c r="S121" s="22">
        <v>0</v>
      </c>
      <c r="T121" s="21">
        <v>0</v>
      </c>
      <c r="U121" s="14">
        <v>0</v>
      </c>
      <c r="V121" s="13">
        <v>1</v>
      </c>
      <c r="W121" s="14">
        <v>2.6109660574412534</v>
      </c>
      <c r="X121" s="13">
        <v>1</v>
      </c>
      <c r="Y121" s="22">
        <v>2.8901734104046239</v>
      </c>
      <c r="Z121" s="21">
        <v>2</v>
      </c>
      <c r="AA121" s="14">
        <v>6.7796610169491522</v>
      </c>
      <c r="AB121" s="13">
        <v>5</v>
      </c>
      <c r="AC121" s="14">
        <v>19.762845849802371</v>
      </c>
      <c r="AD121" s="13">
        <v>29</v>
      </c>
      <c r="AE121" s="22">
        <v>58.823529411764703</v>
      </c>
      <c r="AF121" s="21">
        <v>0</v>
      </c>
    </row>
    <row r="122" spans="1:32" s="1" customFormat="1" ht="12.75" x14ac:dyDescent="0.25">
      <c r="A122" s="20" t="s">
        <v>128</v>
      </c>
      <c r="B122" s="13">
        <v>101</v>
      </c>
      <c r="C122" s="14">
        <v>5.758595130851246</v>
      </c>
      <c r="D122" s="13">
        <v>2</v>
      </c>
      <c r="E122" s="14">
        <v>1.0845986984815619</v>
      </c>
      <c r="F122" s="13">
        <v>0</v>
      </c>
      <c r="G122" s="14">
        <v>0</v>
      </c>
      <c r="H122" s="13">
        <v>0</v>
      </c>
      <c r="I122" s="14">
        <v>0</v>
      </c>
      <c r="J122" s="21">
        <v>4</v>
      </c>
      <c r="K122" s="22">
        <v>2.5641025641025643</v>
      </c>
      <c r="L122" s="13">
        <v>1</v>
      </c>
      <c r="M122" s="14">
        <v>0.6082725060827251</v>
      </c>
      <c r="N122" s="13">
        <v>8</v>
      </c>
      <c r="O122" s="14">
        <v>5.333333333333333</v>
      </c>
      <c r="P122" s="13">
        <v>1</v>
      </c>
      <c r="Q122" s="14">
        <v>0.77942322681215903</v>
      </c>
      <c r="R122" s="21">
        <v>5</v>
      </c>
      <c r="S122" s="22">
        <v>4.7483380816714149</v>
      </c>
      <c r="T122" s="21">
        <v>0</v>
      </c>
      <c r="U122" s="14">
        <v>0</v>
      </c>
      <c r="V122" s="13">
        <v>4</v>
      </c>
      <c r="W122" s="14">
        <v>4.5300113250283127</v>
      </c>
      <c r="X122" s="13">
        <v>7</v>
      </c>
      <c r="Y122" s="22">
        <v>8.5889570552147241</v>
      </c>
      <c r="Z122" s="21">
        <v>7</v>
      </c>
      <c r="AA122" s="14">
        <v>9.6418732782369148</v>
      </c>
      <c r="AB122" s="13">
        <v>5</v>
      </c>
      <c r="AC122" s="14">
        <v>8.6505190311418687</v>
      </c>
      <c r="AD122" s="13">
        <v>57</v>
      </c>
      <c r="AE122" s="22">
        <v>49.095607235142118</v>
      </c>
      <c r="AF122" s="21">
        <v>0</v>
      </c>
    </row>
    <row r="123" spans="1:32" s="1" customFormat="1" ht="12.75" x14ac:dyDescent="0.25">
      <c r="A123" s="20" t="s">
        <v>129</v>
      </c>
      <c r="B123" s="13">
        <v>160</v>
      </c>
      <c r="C123" s="14">
        <v>7.3002691974266547</v>
      </c>
      <c r="D123" s="13">
        <v>2</v>
      </c>
      <c r="E123" s="14">
        <v>0.99157164105106588</v>
      </c>
      <c r="F123" s="13">
        <v>1</v>
      </c>
      <c r="G123" s="14">
        <v>0.50226017076845808</v>
      </c>
      <c r="H123" s="13">
        <v>0</v>
      </c>
      <c r="I123" s="14">
        <v>0</v>
      </c>
      <c r="J123" s="21">
        <v>6</v>
      </c>
      <c r="K123" s="22">
        <v>3.1813361611876991</v>
      </c>
      <c r="L123" s="13">
        <v>5</v>
      </c>
      <c r="M123" s="14">
        <v>2.4142926122646062</v>
      </c>
      <c r="N123" s="13">
        <v>3</v>
      </c>
      <c r="O123" s="14">
        <v>1.6703786191536749</v>
      </c>
      <c r="P123" s="13">
        <v>6</v>
      </c>
      <c r="Q123" s="14">
        <v>3.9113428943937421</v>
      </c>
      <c r="R123" s="21">
        <v>4</v>
      </c>
      <c r="S123" s="22">
        <v>3.0627871362940278</v>
      </c>
      <c r="T123" s="21">
        <v>5</v>
      </c>
      <c r="U123" s="14">
        <v>3.9494470774091623</v>
      </c>
      <c r="V123" s="13">
        <v>4</v>
      </c>
      <c r="W123" s="14">
        <v>3.125</v>
      </c>
      <c r="X123" s="13">
        <v>9</v>
      </c>
      <c r="Y123" s="22">
        <v>8.0500894454382834</v>
      </c>
      <c r="Z123" s="21">
        <v>7</v>
      </c>
      <c r="AA123" s="14">
        <v>6.8493150684931505</v>
      </c>
      <c r="AB123" s="13">
        <v>12</v>
      </c>
      <c r="AC123" s="14">
        <v>14.634146341463415</v>
      </c>
      <c r="AD123" s="13">
        <v>96</v>
      </c>
      <c r="AE123" s="22">
        <v>52.259118127381598</v>
      </c>
      <c r="AF123" s="21">
        <v>0</v>
      </c>
    </row>
    <row r="124" spans="1:32" s="1" customFormat="1" ht="12.75" x14ac:dyDescent="0.25">
      <c r="A124" s="20" t="s">
        <v>130</v>
      </c>
      <c r="B124" s="13">
        <v>119</v>
      </c>
      <c r="C124" s="14">
        <v>8.1736382993337457</v>
      </c>
      <c r="D124" s="13">
        <v>0</v>
      </c>
      <c r="E124" s="14">
        <v>0</v>
      </c>
      <c r="F124" s="13">
        <v>0</v>
      </c>
      <c r="G124" s="14">
        <v>0</v>
      </c>
      <c r="H124" s="13">
        <v>3</v>
      </c>
      <c r="I124" s="14">
        <v>2.5996533795493937</v>
      </c>
      <c r="J124" s="21">
        <v>2</v>
      </c>
      <c r="K124" s="22">
        <v>1.6963528413910094</v>
      </c>
      <c r="L124" s="13">
        <v>0</v>
      </c>
      <c r="M124" s="14">
        <v>0</v>
      </c>
      <c r="N124" s="13">
        <v>3</v>
      </c>
      <c r="O124" s="14">
        <v>3.1746031746031744</v>
      </c>
      <c r="P124" s="13">
        <v>2</v>
      </c>
      <c r="Q124" s="14">
        <v>2.6420079260237781</v>
      </c>
      <c r="R124" s="21">
        <v>0</v>
      </c>
      <c r="S124" s="22">
        <v>0</v>
      </c>
      <c r="T124" s="21">
        <v>2</v>
      </c>
      <c r="U124" s="14">
        <v>2.2522522522522523</v>
      </c>
      <c r="V124" s="13">
        <v>1</v>
      </c>
      <c r="W124" s="14">
        <v>1.0482180293501049</v>
      </c>
      <c r="X124" s="13">
        <v>2</v>
      </c>
      <c r="Y124" s="22">
        <v>2.1030494216614088</v>
      </c>
      <c r="Z124" s="21">
        <v>5</v>
      </c>
      <c r="AA124" s="14">
        <v>5.9101654846335698</v>
      </c>
      <c r="AB124" s="13">
        <v>9</v>
      </c>
      <c r="AC124" s="14">
        <v>11.642949547218629</v>
      </c>
      <c r="AD124" s="13">
        <v>90</v>
      </c>
      <c r="AE124" s="22">
        <v>50.139275766016709</v>
      </c>
      <c r="AF124" s="21">
        <v>0</v>
      </c>
    </row>
    <row r="125" spans="1:32" s="1" customFormat="1" ht="12.75" x14ac:dyDescent="0.25">
      <c r="A125" s="20" t="s">
        <v>131</v>
      </c>
      <c r="B125" s="13">
        <v>31</v>
      </c>
      <c r="C125" s="14">
        <v>3.9425155792954341</v>
      </c>
      <c r="D125" s="13">
        <v>1</v>
      </c>
      <c r="E125" s="14">
        <v>1.2437810945273631</v>
      </c>
      <c r="F125" s="13">
        <v>0</v>
      </c>
      <c r="G125" s="14">
        <v>0</v>
      </c>
      <c r="H125" s="13">
        <v>0</v>
      </c>
      <c r="I125" s="14">
        <v>0</v>
      </c>
      <c r="J125" s="21">
        <v>1</v>
      </c>
      <c r="K125" s="22">
        <v>1.3947001394700138</v>
      </c>
      <c r="L125" s="13">
        <v>3</v>
      </c>
      <c r="M125" s="14">
        <v>3.9473684210526319</v>
      </c>
      <c r="N125" s="13">
        <v>0</v>
      </c>
      <c r="O125" s="14">
        <v>0</v>
      </c>
      <c r="P125" s="13">
        <v>0</v>
      </c>
      <c r="Q125" s="14">
        <v>0</v>
      </c>
      <c r="R125" s="21">
        <v>0</v>
      </c>
      <c r="S125" s="22">
        <v>0</v>
      </c>
      <c r="T125" s="21">
        <v>0</v>
      </c>
      <c r="U125" s="14">
        <v>0</v>
      </c>
      <c r="V125" s="13">
        <v>0</v>
      </c>
      <c r="W125" s="14">
        <v>0</v>
      </c>
      <c r="X125" s="13">
        <v>3</v>
      </c>
      <c r="Y125" s="22">
        <v>8.310249307479225</v>
      </c>
      <c r="Z125" s="21">
        <v>2</v>
      </c>
      <c r="AA125" s="14">
        <v>6.2695924764890281</v>
      </c>
      <c r="AB125" s="13">
        <v>2</v>
      </c>
      <c r="AC125" s="14">
        <v>7.9365079365079358</v>
      </c>
      <c r="AD125" s="13">
        <v>19</v>
      </c>
      <c r="AE125" s="22">
        <v>38.696537678207733</v>
      </c>
      <c r="AF125" s="21">
        <v>0</v>
      </c>
    </row>
    <row r="126" spans="1:32" s="1" customFormat="1" ht="12.75" x14ac:dyDescent="0.25">
      <c r="A126" s="20" t="s">
        <v>132</v>
      </c>
      <c r="B126" s="13">
        <v>56</v>
      </c>
      <c r="C126" s="14">
        <v>3.8636677245756865</v>
      </c>
      <c r="D126" s="13">
        <v>1</v>
      </c>
      <c r="E126" s="14">
        <v>0.88731144631765757</v>
      </c>
      <c r="F126" s="13">
        <v>0</v>
      </c>
      <c r="G126" s="14">
        <v>0</v>
      </c>
      <c r="H126" s="13">
        <v>0</v>
      </c>
      <c r="I126" s="14">
        <v>0</v>
      </c>
      <c r="J126" s="21">
        <v>0</v>
      </c>
      <c r="K126" s="22">
        <v>0</v>
      </c>
      <c r="L126" s="13">
        <v>0</v>
      </c>
      <c r="M126" s="14">
        <v>0</v>
      </c>
      <c r="N126" s="13">
        <v>3</v>
      </c>
      <c r="O126" s="14">
        <v>2.6269702276707529</v>
      </c>
      <c r="P126" s="13">
        <v>1</v>
      </c>
      <c r="Q126" s="14">
        <v>1.0330578512396695</v>
      </c>
      <c r="R126" s="21">
        <v>0</v>
      </c>
      <c r="S126" s="22">
        <v>0</v>
      </c>
      <c r="T126" s="21">
        <v>2</v>
      </c>
      <c r="U126" s="14">
        <v>2.3952095808383231</v>
      </c>
      <c r="V126" s="13">
        <v>3</v>
      </c>
      <c r="W126" s="14">
        <v>2.9970029970029972</v>
      </c>
      <c r="X126" s="13">
        <v>4</v>
      </c>
      <c r="Y126" s="22">
        <v>3.8461538461538463</v>
      </c>
      <c r="Z126" s="21">
        <v>4</v>
      </c>
      <c r="AA126" s="14">
        <v>4.694835680751174</v>
      </c>
      <c r="AB126" s="13">
        <v>5</v>
      </c>
      <c r="AC126" s="14">
        <v>7.5528700906344417</v>
      </c>
      <c r="AD126" s="13">
        <v>33</v>
      </c>
      <c r="AE126" s="22">
        <v>24.943310657596374</v>
      </c>
      <c r="AF126" s="21">
        <v>0</v>
      </c>
    </row>
    <row r="127" spans="1:32" s="1" customFormat="1" ht="12.75" x14ac:dyDescent="0.25">
      <c r="A127" s="20" t="s">
        <v>133</v>
      </c>
      <c r="B127" s="13">
        <v>179</v>
      </c>
      <c r="C127" s="14">
        <v>3.9544028630760395</v>
      </c>
      <c r="D127" s="13">
        <v>9</v>
      </c>
      <c r="E127" s="14">
        <v>1.9280205655526992</v>
      </c>
      <c r="F127" s="13">
        <v>3</v>
      </c>
      <c r="G127" s="14">
        <v>0.66122988759091905</v>
      </c>
      <c r="H127" s="13">
        <v>0</v>
      </c>
      <c r="I127" s="14">
        <v>0</v>
      </c>
      <c r="J127" s="21">
        <v>8</v>
      </c>
      <c r="K127" s="22">
        <v>1.9375151368370065</v>
      </c>
      <c r="L127" s="13">
        <v>7</v>
      </c>
      <c r="M127" s="14">
        <v>1.8162947586922678</v>
      </c>
      <c r="N127" s="13">
        <v>4</v>
      </c>
      <c r="O127" s="14">
        <v>1.1661807580174928</v>
      </c>
      <c r="P127" s="13">
        <v>6</v>
      </c>
      <c r="Q127" s="14">
        <v>2.2710068130204393</v>
      </c>
      <c r="R127" s="21">
        <v>4</v>
      </c>
      <c r="S127" s="22">
        <v>1.5077271013946476</v>
      </c>
      <c r="T127" s="21">
        <v>1</v>
      </c>
      <c r="U127" s="14">
        <v>0.42955326460481097</v>
      </c>
      <c r="V127" s="13">
        <v>3</v>
      </c>
      <c r="W127" s="14">
        <v>1.2067578439259854</v>
      </c>
      <c r="X127" s="13">
        <v>7</v>
      </c>
      <c r="Y127" s="22">
        <v>3.0701754385964914</v>
      </c>
      <c r="Z127" s="21">
        <v>13</v>
      </c>
      <c r="AA127" s="14">
        <v>6.2590274434280211</v>
      </c>
      <c r="AB127" s="13">
        <v>9</v>
      </c>
      <c r="AC127" s="14">
        <v>5.7803468208092479</v>
      </c>
      <c r="AD127" s="13">
        <v>105</v>
      </c>
      <c r="AE127" s="22">
        <v>24.412927226226458</v>
      </c>
      <c r="AF127" s="21">
        <v>0</v>
      </c>
    </row>
    <row r="128" spans="1:32" s="1" customFormat="1" ht="12.75" x14ac:dyDescent="0.25">
      <c r="A128" s="20" t="s">
        <v>134</v>
      </c>
      <c r="B128" s="13">
        <v>51</v>
      </c>
      <c r="C128" s="14">
        <v>8.2899869960988291</v>
      </c>
      <c r="D128" s="13">
        <v>0</v>
      </c>
      <c r="E128" s="14">
        <v>0</v>
      </c>
      <c r="F128" s="13">
        <v>0</v>
      </c>
      <c r="G128" s="14">
        <v>0</v>
      </c>
      <c r="H128" s="13">
        <v>0</v>
      </c>
      <c r="I128" s="14">
        <v>0</v>
      </c>
      <c r="J128" s="21">
        <v>1</v>
      </c>
      <c r="K128" s="22">
        <v>1.8484288354898337</v>
      </c>
      <c r="L128" s="13">
        <v>1</v>
      </c>
      <c r="M128" s="14">
        <v>1.6891891891891893</v>
      </c>
      <c r="N128" s="13">
        <v>0</v>
      </c>
      <c r="O128" s="14">
        <v>0</v>
      </c>
      <c r="P128" s="13">
        <v>1</v>
      </c>
      <c r="Q128" s="14">
        <v>2.3201856148491879</v>
      </c>
      <c r="R128" s="21">
        <v>2</v>
      </c>
      <c r="S128" s="22">
        <v>5.3475935828877006</v>
      </c>
      <c r="T128" s="21">
        <v>2</v>
      </c>
      <c r="U128" s="14">
        <v>6.024096385542169</v>
      </c>
      <c r="V128" s="13">
        <v>2</v>
      </c>
      <c r="W128" s="14">
        <v>5.7803468208092479</v>
      </c>
      <c r="X128" s="13">
        <v>2</v>
      </c>
      <c r="Y128" s="22">
        <v>6.3897763578274756</v>
      </c>
      <c r="Z128" s="21">
        <v>1</v>
      </c>
      <c r="AA128" s="14">
        <v>4.0816326530612246</v>
      </c>
      <c r="AB128" s="13">
        <v>5</v>
      </c>
      <c r="AC128" s="14">
        <v>23.474178403755868</v>
      </c>
      <c r="AD128" s="13">
        <v>34</v>
      </c>
      <c r="AE128" s="22">
        <v>68.410462776659969</v>
      </c>
      <c r="AF128" s="21">
        <v>0</v>
      </c>
    </row>
    <row r="129" spans="1:32" s="1" customFormat="1" ht="12.75" x14ac:dyDescent="0.25">
      <c r="A129" s="20" t="s">
        <v>135</v>
      </c>
      <c r="B129" s="13">
        <v>77</v>
      </c>
      <c r="C129" s="14">
        <v>5.8196659360592555</v>
      </c>
      <c r="D129" s="13">
        <v>1</v>
      </c>
      <c r="E129" s="14">
        <v>0.94607379375591294</v>
      </c>
      <c r="F129" s="13">
        <v>0</v>
      </c>
      <c r="G129" s="14">
        <v>0</v>
      </c>
      <c r="H129" s="13">
        <v>0</v>
      </c>
      <c r="I129" s="14">
        <v>0</v>
      </c>
      <c r="J129" s="21">
        <v>4</v>
      </c>
      <c r="K129" s="22">
        <v>3.7140204271123491</v>
      </c>
      <c r="L129" s="13">
        <v>0</v>
      </c>
      <c r="M129" s="14">
        <v>0</v>
      </c>
      <c r="N129" s="13">
        <v>1</v>
      </c>
      <c r="O129" s="14">
        <v>0.96339113680154143</v>
      </c>
      <c r="P129" s="13">
        <v>4</v>
      </c>
      <c r="Q129" s="14">
        <v>4.6511627906976747</v>
      </c>
      <c r="R129" s="21">
        <v>1</v>
      </c>
      <c r="S129" s="22">
        <v>1.1947431302270011</v>
      </c>
      <c r="T129" s="21">
        <v>1</v>
      </c>
      <c r="U129" s="14">
        <v>1.2836970474967906</v>
      </c>
      <c r="V129" s="13">
        <v>5</v>
      </c>
      <c r="W129" s="14">
        <v>5.7142857142857144</v>
      </c>
      <c r="X129" s="13">
        <v>5</v>
      </c>
      <c r="Y129" s="22">
        <v>5.6053811659192823</v>
      </c>
      <c r="Z129" s="21">
        <v>8</v>
      </c>
      <c r="AA129" s="14">
        <v>9.9626400996264017</v>
      </c>
      <c r="AB129" s="13">
        <v>10</v>
      </c>
      <c r="AC129" s="14">
        <v>15.748031496062993</v>
      </c>
      <c r="AD129" s="13">
        <v>37</v>
      </c>
      <c r="AE129" s="22">
        <v>30.130293159609121</v>
      </c>
      <c r="AF129" s="21">
        <v>0</v>
      </c>
    </row>
    <row r="130" spans="1:32" s="11" customFormat="1" ht="18.75" customHeight="1" x14ac:dyDescent="0.25">
      <c r="A130" s="15" t="s">
        <v>136</v>
      </c>
      <c r="B130" s="10">
        <v>19676</v>
      </c>
      <c r="C130" s="8">
        <v>5.1482381753530317</v>
      </c>
      <c r="D130" s="10">
        <v>349</v>
      </c>
      <c r="E130" s="8">
        <v>1.4037995100779934</v>
      </c>
      <c r="F130" s="10">
        <v>41</v>
      </c>
      <c r="G130" s="8">
        <v>0.16215211450312242</v>
      </c>
      <c r="H130" s="10">
        <v>60</v>
      </c>
      <c r="I130" s="8">
        <v>0.22961585267846893</v>
      </c>
      <c r="J130" s="26">
        <v>219</v>
      </c>
      <c r="K130" s="7">
        <v>0.76859364910014882</v>
      </c>
      <c r="L130" s="10">
        <v>379</v>
      </c>
      <c r="M130" s="8">
        <v>1.2052943907697982</v>
      </c>
      <c r="N130" s="10">
        <v>366</v>
      </c>
      <c r="O130" s="8">
        <v>1.1279342469806186</v>
      </c>
      <c r="P130" s="10">
        <v>378</v>
      </c>
      <c r="Q130" s="8">
        <v>1.2363526941368099</v>
      </c>
      <c r="R130" s="26">
        <v>388</v>
      </c>
      <c r="S130" s="7">
        <v>1.3979563895254155</v>
      </c>
      <c r="T130" s="26">
        <v>419</v>
      </c>
      <c r="U130" s="8">
        <v>1.7189814112057895</v>
      </c>
      <c r="V130" s="10">
        <v>580</v>
      </c>
      <c r="W130" s="8">
        <v>2.1856029060982092</v>
      </c>
      <c r="X130" s="10">
        <v>806</v>
      </c>
      <c r="Y130" s="7">
        <v>2.9503816095320023</v>
      </c>
      <c r="Z130" s="6">
        <v>1202</v>
      </c>
      <c r="AA130" s="8">
        <v>5.1050311313462498</v>
      </c>
      <c r="AB130" s="10">
        <v>1502</v>
      </c>
      <c r="AC130" s="8">
        <v>8.3197163984822886</v>
      </c>
      <c r="AD130" s="10">
        <v>12987</v>
      </c>
      <c r="AE130" s="7">
        <v>36.720360332849836</v>
      </c>
      <c r="AF130" s="6">
        <v>0</v>
      </c>
    </row>
    <row r="131" spans="1:32" s="1" customFormat="1" ht="12.75" x14ac:dyDescent="0.25">
      <c r="A131" s="12" t="s">
        <v>138</v>
      </c>
      <c r="B131" s="13">
        <v>238</v>
      </c>
      <c r="C131" s="14">
        <v>4.6817216146038243</v>
      </c>
      <c r="D131" s="13">
        <v>4</v>
      </c>
      <c r="E131" s="14">
        <v>0.84281500210703753</v>
      </c>
      <c r="F131" s="13">
        <v>0</v>
      </c>
      <c r="G131" s="14">
        <v>0</v>
      </c>
      <c r="H131" s="13">
        <v>4</v>
      </c>
      <c r="I131" s="14">
        <v>0.85415332052103354</v>
      </c>
      <c r="J131" s="13">
        <v>3</v>
      </c>
      <c r="K131" s="14">
        <v>0.66079295154185025</v>
      </c>
      <c r="L131" s="13">
        <v>10</v>
      </c>
      <c r="M131" s="14">
        <v>2.0661157024793391</v>
      </c>
      <c r="N131" s="13">
        <v>3</v>
      </c>
      <c r="O131" s="14">
        <v>0.67674261222648324</v>
      </c>
      <c r="P131" s="13">
        <v>11</v>
      </c>
      <c r="Q131" s="14">
        <v>2.7349577324714076</v>
      </c>
      <c r="R131" s="13">
        <v>5</v>
      </c>
      <c r="S131" s="14">
        <v>1.3668671405139419</v>
      </c>
      <c r="T131" s="13">
        <v>6</v>
      </c>
      <c r="U131" s="14">
        <v>1.9474196689386563</v>
      </c>
      <c r="V131" s="13">
        <v>3</v>
      </c>
      <c r="W131" s="14">
        <v>1.0853835021707672</v>
      </c>
      <c r="X131" s="13">
        <v>6</v>
      </c>
      <c r="Y131" s="14">
        <v>2.4311183144246353</v>
      </c>
      <c r="Z131" s="13">
        <v>14</v>
      </c>
      <c r="AA131" s="14">
        <v>6.9930069930069934</v>
      </c>
      <c r="AB131" s="13">
        <v>18</v>
      </c>
      <c r="AC131" s="14">
        <v>11.076923076923077</v>
      </c>
      <c r="AD131" s="13">
        <v>151</v>
      </c>
      <c r="AE131" s="14">
        <v>45.813106796116507</v>
      </c>
      <c r="AF131" s="13">
        <v>0</v>
      </c>
    </row>
    <row r="132" spans="1:32" s="1" customFormat="1" ht="12.75" x14ac:dyDescent="0.25">
      <c r="A132" s="12" t="s">
        <v>139</v>
      </c>
      <c r="B132" s="13">
        <v>2019</v>
      </c>
      <c r="C132" s="14">
        <v>4.3455427516174714</v>
      </c>
      <c r="D132" s="13">
        <v>33</v>
      </c>
      <c r="E132" s="14">
        <v>0.86571001337915476</v>
      </c>
      <c r="F132" s="13">
        <v>6</v>
      </c>
      <c r="G132" s="14">
        <v>0.15894881848044931</v>
      </c>
      <c r="H132" s="13">
        <v>6</v>
      </c>
      <c r="I132" s="14">
        <v>0.15461925009663702</v>
      </c>
      <c r="J132" s="13">
        <v>22</v>
      </c>
      <c r="K132" s="14">
        <v>0.53199206848188818</v>
      </c>
      <c r="L132" s="13">
        <v>58</v>
      </c>
      <c r="M132" s="14">
        <v>1.2756224157649336</v>
      </c>
      <c r="N132" s="13">
        <v>47</v>
      </c>
      <c r="O132" s="14">
        <v>1.1175841160385211</v>
      </c>
      <c r="P132" s="13">
        <v>51</v>
      </c>
      <c r="Q132" s="14">
        <v>1.325811734733668</v>
      </c>
      <c r="R132" s="13">
        <v>47</v>
      </c>
      <c r="S132" s="14">
        <v>1.2482736640815892</v>
      </c>
      <c r="T132" s="13">
        <v>56</v>
      </c>
      <c r="U132" s="14">
        <v>1.7247751632376493</v>
      </c>
      <c r="V132" s="13">
        <v>65</v>
      </c>
      <c r="W132" s="14">
        <v>2.3471635431336439</v>
      </c>
      <c r="X132" s="13">
        <v>107</v>
      </c>
      <c r="Y132" s="14">
        <v>4.4136451759270718</v>
      </c>
      <c r="Z132" s="13">
        <v>119</v>
      </c>
      <c r="AA132" s="14">
        <v>6.2909706068936346</v>
      </c>
      <c r="AB132" s="13">
        <v>154</v>
      </c>
      <c r="AC132" s="14">
        <v>11.259779191343132</v>
      </c>
      <c r="AD132" s="13">
        <v>1248</v>
      </c>
      <c r="AE132" s="14">
        <v>44.652760384986941</v>
      </c>
      <c r="AF132" s="13">
        <v>0</v>
      </c>
    </row>
    <row r="133" spans="1:32" s="1" customFormat="1" ht="12.75" x14ac:dyDescent="0.25">
      <c r="A133" s="12" t="s">
        <v>140</v>
      </c>
      <c r="B133" s="13">
        <v>362</v>
      </c>
      <c r="C133" s="14">
        <v>4.5964751891919349</v>
      </c>
      <c r="D133" s="13">
        <v>6</v>
      </c>
      <c r="E133" s="14">
        <v>1.0589481115425343</v>
      </c>
      <c r="F133" s="13">
        <v>0</v>
      </c>
      <c r="G133" s="14">
        <v>0</v>
      </c>
      <c r="H133" s="13">
        <v>3</v>
      </c>
      <c r="I133" s="14">
        <v>0.48844024747639209</v>
      </c>
      <c r="J133" s="13">
        <v>1</v>
      </c>
      <c r="K133" s="14">
        <v>0.15928639694170119</v>
      </c>
      <c r="L133" s="13">
        <v>9</v>
      </c>
      <c r="M133" s="14">
        <v>1.2755102040816326</v>
      </c>
      <c r="N133" s="13">
        <v>6</v>
      </c>
      <c r="O133" s="14">
        <v>0.9171507184347294</v>
      </c>
      <c r="P133" s="13">
        <v>13</v>
      </c>
      <c r="Q133" s="14">
        <v>1.941747572815534</v>
      </c>
      <c r="R133" s="13">
        <v>8</v>
      </c>
      <c r="S133" s="14">
        <v>1.2030075187969924</v>
      </c>
      <c r="T133" s="13">
        <v>5</v>
      </c>
      <c r="U133" s="14">
        <v>0.84033613445378152</v>
      </c>
      <c r="V133" s="13">
        <v>13</v>
      </c>
      <c r="W133" s="14">
        <v>2.4358253700580854</v>
      </c>
      <c r="X133" s="13">
        <v>11</v>
      </c>
      <c r="Y133" s="14">
        <v>2.3991275899672848</v>
      </c>
      <c r="Z133" s="13">
        <v>19</v>
      </c>
      <c r="AA133" s="14">
        <v>5.1379123850730126</v>
      </c>
      <c r="AB133" s="13">
        <v>39</v>
      </c>
      <c r="AC133" s="14">
        <v>14.033825116948544</v>
      </c>
      <c r="AD133" s="13">
        <v>229</v>
      </c>
      <c r="AE133" s="14">
        <v>41.432965442373799</v>
      </c>
      <c r="AF133" s="13">
        <v>0</v>
      </c>
    </row>
    <row r="134" spans="1:32" s="1" customFormat="1" ht="12.75" x14ac:dyDescent="0.25">
      <c r="A134" s="12" t="s">
        <v>141</v>
      </c>
      <c r="B134" s="13">
        <v>389</v>
      </c>
      <c r="C134" s="14">
        <v>5.4761737171816707</v>
      </c>
      <c r="D134" s="13">
        <v>5</v>
      </c>
      <c r="E134" s="14">
        <v>1.0544074230282581</v>
      </c>
      <c r="F134" s="13">
        <v>2</v>
      </c>
      <c r="G134" s="14">
        <v>0.3968253968253968</v>
      </c>
      <c r="H134" s="13">
        <v>4</v>
      </c>
      <c r="I134" s="14">
        <v>0.77609623593325572</v>
      </c>
      <c r="J134" s="13">
        <v>2</v>
      </c>
      <c r="K134" s="14">
        <v>0.32916392363396968</v>
      </c>
      <c r="L134" s="13">
        <v>9</v>
      </c>
      <c r="M134" s="14">
        <v>1.4379293816903658</v>
      </c>
      <c r="N134" s="13">
        <v>13</v>
      </c>
      <c r="O134" s="14">
        <v>2.3305844388669774</v>
      </c>
      <c r="P134" s="13">
        <v>14</v>
      </c>
      <c r="Q134" s="14">
        <v>2.745636399293979</v>
      </c>
      <c r="R134" s="13">
        <v>13</v>
      </c>
      <c r="S134" s="14">
        <v>2.688728024819028</v>
      </c>
      <c r="T134" s="13">
        <v>8</v>
      </c>
      <c r="U134" s="14">
        <v>1.8445930366612866</v>
      </c>
      <c r="V134" s="13">
        <v>15</v>
      </c>
      <c r="W134" s="14">
        <v>2.9904306220095696</v>
      </c>
      <c r="X134" s="13">
        <v>17</v>
      </c>
      <c r="Y134" s="14">
        <v>3.2799536947713679</v>
      </c>
      <c r="Z134" s="13">
        <v>15</v>
      </c>
      <c r="AA134" s="14">
        <v>3.4738304770727186</v>
      </c>
      <c r="AB134" s="13">
        <v>28</v>
      </c>
      <c r="AC134" s="14">
        <v>9.0032154340836001</v>
      </c>
      <c r="AD134" s="13">
        <v>244</v>
      </c>
      <c r="AE134" s="14">
        <v>38.804071246819341</v>
      </c>
      <c r="AF134" s="13">
        <v>0</v>
      </c>
    </row>
    <row r="135" spans="1:32" s="1" customFormat="1" ht="12.75" x14ac:dyDescent="0.25">
      <c r="A135" s="12" t="s">
        <v>142</v>
      </c>
      <c r="B135" s="13">
        <v>1147</v>
      </c>
      <c r="C135" s="14">
        <v>5.0385689936919054</v>
      </c>
      <c r="D135" s="13">
        <v>11</v>
      </c>
      <c r="E135" s="14">
        <v>0.69052102950408034</v>
      </c>
      <c r="F135" s="13">
        <v>1</v>
      </c>
      <c r="G135" s="14">
        <v>6.0313630880579013E-2</v>
      </c>
      <c r="H135" s="13">
        <v>3</v>
      </c>
      <c r="I135" s="14">
        <v>0.1752541184717841</v>
      </c>
      <c r="J135" s="13">
        <v>6</v>
      </c>
      <c r="K135" s="14">
        <v>0.3270289420613724</v>
      </c>
      <c r="L135" s="13">
        <v>13</v>
      </c>
      <c r="M135" s="14">
        <v>0.68830412453010004</v>
      </c>
      <c r="N135" s="13">
        <v>7</v>
      </c>
      <c r="O135" s="14">
        <v>0.3656689129185603</v>
      </c>
      <c r="P135" s="13">
        <v>11</v>
      </c>
      <c r="Q135" s="14">
        <v>0.60439560439560436</v>
      </c>
      <c r="R135" s="13">
        <v>15</v>
      </c>
      <c r="S135" s="14">
        <v>0.92546890424481743</v>
      </c>
      <c r="T135" s="13">
        <v>21</v>
      </c>
      <c r="U135" s="14">
        <v>1.5036517256193611</v>
      </c>
      <c r="V135" s="13">
        <v>27</v>
      </c>
      <c r="W135" s="14">
        <v>1.7177757984476396</v>
      </c>
      <c r="X135" s="13">
        <v>46</v>
      </c>
      <c r="Y135" s="14">
        <v>2.827984753473503</v>
      </c>
      <c r="Z135" s="13">
        <v>66</v>
      </c>
      <c r="AA135" s="14">
        <v>4.9129075480125053</v>
      </c>
      <c r="AB135" s="13">
        <v>102</v>
      </c>
      <c r="AC135" s="14">
        <v>10.113027959547887</v>
      </c>
      <c r="AD135" s="13">
        <v>818</v>
      </c>
      <c r="AE135" s="14">
        <v>46.055965317268175</v>
      </c>
      <c r="AF135" s="13">
        <v>0</v>
      </c>
    </row>
    <row r="136" spans="1:32" s="1" customFormat="1" ht="12.75" x14ac:dyDescent="0.25">
      <c r="A136" s="12" t="s">
        <v>143</v>
      </c>
      <c r="B136" s="13">
        <v>214</v>
      </c>
      <c r="C136" s="14">
        <v>3.8565507298612363</v>
      </c>
      <c r="D136" s="13">
        <v>2</v>
      </c>
      <c r="E136" s="14">
        <v>0.42480883602378933</v>
      </c>
      <c r="F136" s="13">
        <v>1</v>
      </c>
      <c r="G136" s="14">
        <v>0.21128248468201985</v>
      </c>
      <c r="H136" s="13">
        <v>0</v>
      </c>
      <c r="I136" s="14">
        <v>0</v>
      </c>
      <c r="J136" s="13">
        <v>4</v>
      </c>
      <c r="K136" s="14">
        <v>0.7977662544874351</v>
      </c>
      <c r="L136" s="13">
        <v>5</v>
      </c>
      <c r="M136" s="14">
        <v>0.95310712924132679</v>
      </c>
      <c r="N136" s="13">
        <v>5</v>
      </c>
      <c r="O136" s="14">
        <v>0.99285146942017466</v>
      </c>
      <c r="P136" s="13">
        <v>9</v>
      </c>
      <c r="Q136" s="14">
        <v>1.9321597252039502</v>
      </c>
      <c r="R136" s="13">
        <v>3</v>
      </c>
      <c r="S136" s="14">
        <v>0.73135056070209659</v>
      </c>
      <c r="T136" s="13">
        <v>3</v>
      </c>
      <c r="U136" s="14">
        <v>0.87847730600292828</v>
      </c>
      <c r="V136" s="13">
        <v>11</v>
      </c>
      <c r="W136" s="14">
        <v>3.5889070146818924</v>
      </c>
      <c r="X136" s="13">
        <v>4</v>
      </c>
      <c r="Y136" s="14">
        <v>1.5100037750094375</v>
      </c>
      <c r="Z136" s="13">
        <v>9</v>
      </c>
      <c r="AA136" s="14">
        <v>3.9404553415061296</v>
      </c>
      <c r="AB136" s="13">
        <v>18</v>
      </c>
      <c r="AC136" s="14">
        <v>9.5440084835630969</v>
      </c>
      <c r="AD136" s="13">
        <v>140</v>
      </c>
      <c r="AE136" s="14">
        <v>36.851803106080553</v>
      </c>
      <c r="AF136" s="13">
        <v>0</v>
      </c>
    </row>
    <row r="137" spans="1:32" s="1" customFormat="1" ht="12.75" x14ac:dyDescent="0.25">
      <c r="A137" s="12" t="s">
        <v>157</v>
      </c>
      <c r="B137" s="13">
        <v>1212</v>
      </c>
      <c r="C137" s="14">
        <v>4.4739260916268924</v>
      </c>
      <c r="D137" s="13">
        <v>23</v>
      </c>
      <c r="E137" s="14">
        <v>1.1141791406287844</v>
      </c>
      <c r="F137" s="13">
        <v>1</v>
      </c>
      <c r="G137" s="14">
        <v>4.9079754601226995E-2</v>
      </c>
      <c r="H137" s="13">
        <v>4</v>
      </c>
      <c r="I137" s="14">
        <v>0.18614174694029503</v>
      </c>
      <c r="J137" s="13">
        <v>10</v>
      </c>
      <c r="K137" s="14">
        <v>0.43209609817223349</v>
      </c>
      <c r="L137" s="13">
        <v>12</v>
      </c>
      <c r="M137" s="14">
        <v>0.47442081125958724</v>
      </c>
      <c r="N137" s="13">
        <v>19</v>
      </c>
      <c r="O137" s="14">
        <v>0.80882039930186023</v>
      </c>
      <c r="P137" s="13">
        <v>11</v>
      </c>
      <c r="Q137" s="14">
        <v>0.4653917752580809</v>
      </c>
      <c r="R137" s="13">
        <v>21</v>
      </c>
      <c r="S137" s="14">
        <v>0.94658553076402974</v>
      </c>
      <c r="T137" s="13">
        <v>33</v>
      </c>
      <c r="U137" s="14">
        <v>1.6555460793658758</v>
      </c>
      <c r="V137" s="13">
        <v>32</v>
      </c>
      <c r="W137" s="14">
        <v>1.8563638473140736</v>
      </c>
      <c r="X137" s="13">
        <v>39</v>
      </c>
      <c r="Y137" s="14">
        <v>2.5918787798232206</v>
      </c>
      <c r="Z137" s="13">
        <v>89</v>
      </c>
      <c r="AA137" s="14">
        <v>7.5124504093863429</v>
      </c>
      <c r="AB137" s="13">
        <v>89</v>
      </c>
      <c r="AC137" s="14">
        <v>9.9708716110239752</v>
      </c>
      <c r="AD137" s="13">
        <v>829</v>
      </c>
      <c r="AE137" s="14">
        <v>46.952877208880835</v>
      </c>
      <c r="AF137" s="13">
        <v>0</v>
      </c>
    </row>
    <row r="138" spans="1:32" s="1" customFormat="1" ht="12.75" x14ac:dyDescent="0.25">
      <c r="A138" s="12" t="s">
        <v>144</v>
      </c>
      <c r="B138" s="13">
        <v>320</v>
      </c>
      <c r="C138" s="14">
        <v>5.0524986184574097</v>
      </c>
      <c r="D138" s="13">
        <v>1</v>
      </c>
      <c r="E138" s="14">
        <v>0.19546520719311963</v>
      </c>
      <c r="F138" s="13">
        <v>0</v>
      </c>
      <c r="G138" s="14">
        <v>0</v>
      </c>
      <c r="H138" s="13">
        <v>2</v>
      </c>
      <c r="I138" s="14">
        <v>0.37778617302606721</v>
      </c>
      <c r="J138" s="13">
        <v>2</v>
      </c>
      <c r="K138" s="14">
        <v>0.36343812465927677</v>
      </c>
      <c r="L138" s="13">
        <v>9</v>
      </c>
      <c r="M138" s="14">
        <v>1.520013511231211</v>
      </c>
      <c r="N138" s="13">
        <v>3</v>
      </c>
      <c r="O138" s="14">
        <v>0.52201148425265353</v>
      </c>
      <c r="P138" s="13">
        <v>3</v>
      </c>
      <c r="Q138" s="14">
        <v>0.56753688989784334</v>
      </c>
      <c r="R138" s="13">
        <v>4</v>
      </c>
      <c r="S138" s="14">
        <v>0.78323869199138429</v>
      </c>
      <c r="T138" s="13">
        <v>8</v>
      </c>
      <c r="U138" s="14">
        <v>1.8231540565177757</v>
      </c>
      <c r="V138" s="13">
        <v>5</v>
      </c>
      <c r="W138" s="14">
        <v>1.3631406761177753</v>
      </c>
      <c r="X138" s="13">
        <v>12</v>
      </c>
      <c r="Y138" s="14">
        <v>3.7593984962406015</v>
      </c>
      <c r="Z138" s="13">
        <v>23</v>
      </c>
      <c r="AA138" s="14">
        <v>8.5820895522388057</v>
      </c>
      <c r="AB138" s="13">
        <v>30</v>
      </c>
      <c r="AC138" s="14">
        <v>14.347202295552368</v>
      </c>
      <c r="AD138" s="13">
        <v>218</v>
      </c>
      <c r="AE138" s="14">
        <v>51.487954652810579</v>
      </c>
      <c r="AF138" s="13">
        <v>0</v>
      </c>
    </row>
    <row r="139" spans="1:32" s="1" customFormat="1" ht="12.75" x14ac:dyDescent="0.25">
      <c r="A139" s="20" t="s">
        <v>137</v>
      </c>
      <c r="B139" s="13">
        <v>13441</v>
      </c>
      <c r="C139" s="14">
        <v>5.4051054339385605</v>
      </c>
      <c r="D139" s="13">
        <v>260</v>
      </c>
      <c r="E139" s="14">
        <v>1.7791646137844199</v>
      </c>
      <c r="F139" s="13">
        <v>29</v>
      </c>
      <c r="G139" s="14">
        <v>0.19361859806781995</v>
      </c>
      <c r="H139" s="13">
        <v>34</v>
      </c>
      <c r="I139" s="14">
        <v>0.21978306119018992</v>
      </c>
      <c r="J139" s="21">
        <v>165</v>
      </c>
      <c r="K139" s="22">
        <v>0.96735612776136204</v>
      </c>
      <c r="L139" s="13">
        <v>251</v>
      </c>
      <c r="M139" s="14">
        <v>1.3158377587770573</v>
      </c>
      <c r="N139" s="13">
        <v>256</v>
      </c>
      <c r="O139" s="14">
        <v>1.2319123032429129</v>
      </c>
      <c r="P139" s="13">
        <v>251</v>
      </c>
      <c r="Q139" s="14">
        <v>1.2838086664757151</v>
      </c>
      <c r="R139" s="21">
        <v>267</v>
      </c>
      <c r="S139" s="22">
        <v>1.5398101477525692</v>
      </c>
      <c r="T139" s="21">
        <v>269</v>
      </c>
      <c r="U139" s="14">
        <v>1.7584227797461072</v>
      </c>
      <c r="V139" s="13">
        <v>397</v>
      </c>
      <c r="W139" s="14">
        <v>2.1914571810242993</v>
      </c>
      <c r="X139" s="13">
        <v>551</v>
      </c>
      <c r="Y139" s="22">
        <v>2.8186161668866312</v>
      </c>
      <c r="Z139" s="21">
        <v>829</v>
      </c>
      <c r="AA139" s="14">
        <v>4.8012880657006178</v>
      </c>
      <c r="AB139" s="13">
        <v>999</v>
      </c>
      <c r="AC139" s="14">
        <v>7.4748593319765355</v>
      </c>
      <c r="AD139" s="13">
        <v>8883</v>
      </c>
      <c r="AE139" s="22">
        <v>33.886472877088579</v>
      </c>
      <c r="AF139" s="21">
        <v>0</v>
      </c>
    </row>
    <row r="140" spans="1:32" s="1" customFormat="1" ht="12.75" x14ac:dyDescent="0.25">
      <c r="A140" s="12" t="s">
        <v>145</v>
      </c>
      <c r="B140" s="13">
        <v>334</v>
      </c>
      <c r="C140" s="14">
        <v>6.3553678121551167</v>
      </c>
      <c r="D140" s="13">
        <v>4</v>
      </c>
      <c r="E140" s="14">
        <v>1.4260249554367201</v>
      </c>
      <c r="F140" s="13">
        <v>1</v>
      </c>
      <c r="G140" s="14">
        <v>0.33818058843422388</v>
      </c>
      <c r="H140" s="13">
        <v>0</v>
      </c>
      <c r="I140" s="14">
        <v>0</v>
      </c>
      <c r="J140" s="13">
        <v>4</v>
      </c>
      <c r="K140" s="14">
        <v>0.97252613663992216</v>
      </c>
      <c r="L140" s="13">
        <v>3</v>
      </c>
      <c r="M140" s="14">
        <v>0.63532401524777637</v>
      </c>
      <c r="N140" s="13">
        <v>7</v>
      </c>
      <c r="O140" s="14">
        <v>1.5037593984962407</v>
      </c>
      <c r="P140" s="13">
        <v>4</v>
      </c>
      <c r="Q140" s="14">
        <v>0.9608455440787893</v>
      </c>
      <c r="R140" s="13">
        <v>5</v>
      </c>
      <c r="S140" s="14">
        <v>1.332267519317879</v>
      </c>
      <c r="T140" s="13">
        <v>10</v>
      </c>
      <c r="U140" s="14">
        <v>3.0931023816888339</v>
      </c>
      <c r="V140" s="13">
        <v>12</v>
      </c>
      <c r="W140" s="14">
        <v>3.2292787944025836</v>
      </c>
      <c r="X140" s="13">
        <v>13</v>
      </c>
      <c r="Y140" s="14">
        <v>3.1972454500737824</v>
      </c>
      <c r="Z140" s="13">
        <v>19</v>
      </c>
      <c r="AA140" s="14">
        <v>5.2587877110434542</v>
      </c>
      <c r="AB140" s="13">
        <v>25</v>
      </c>
      <c r="AC140" s="14">
        <v>9.2353158478019939</v>
      </c>
      <c r="AD140" s="13">
        <v>227</v>
      </c>
      <c r="AE140" s="14">
        <v>45.192116265180175</v>
      </c>
      <c r="AF140" s="13">
        <v>0</v>
      </c>
    </row>
    <row r="141" spans="1:32" s="1" customFormat="1" ht="12.75" x14ac:dyDescent="0.25">
      <c r="A141" s="15" t="s">
        <v>4</v>
      </c>
      <c r="B141" s="10">
        <v>0</v>
      </c>
      <c r="C141" s="8"/>
      <c r="D141" s="10">
        <v>0</v>
      </c>
      <c r="E141" s="8"/>
      <c r="F141" s="10">
        <v>0</v>
      </c>
      <c r="G141" s="8"/>
      <c r="H141" s="10">
        <v>0</v>
      </c>
      <c r="I141" s="8"/>
      <c r="J141" s="26">
        <v>0</v>
      </c>
      <c r="K141" s="7"/>
      <c r="L141" s="10">
        <v>0</v>
      </c>
      <c r="M141" s="8"/>
      <c r="N141" s="10">
        <v>0</v>
      </c>
      <c r="O141" s="8"/>
      <c r="P141" s="10">
        <v>0</v>
      </c>
      <c r="Q141" s="8"/>
      <c r="R141" s="26">
        <v>0</v>
      </c>
      <c r="S141" s="7"/>
      <c r="T141" s="26">
        <v>0</v>
      </c>
      <c r="U141" s="8"/>
      <c r="V141" s="10">
        <v>0</v>
      </c>
      <c r="W141" s="8"/>
      <c r="X141" s="10">
        <v>0</v>
      </c>
      <c r="Y141" s="7"/>
      <c r="Z141" s="6">
        <v>0</v>
      </c>
      <c r="AA141" s="8"/>
      <c r="AB141" s="10">
        <v>0</v>
      </c>
      <c r="AC141" s="8"/>
      <c r="AD141" s="10">
        <v>0</v>
      </c>
      <c r="AE141" s="7"/>
      <c r="AF141" s="10">
        <v>0</v>
      </c>
    </row>
    <row r="142" spans="1:32" x14ac:dyDescent="0.25">
      <c r="A142" s="24" t="s">
        <v>174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176</v>
      </c>
    </row>
  </sheetData>
  <mergeCells count="20">
    <mergeCell ref="A1:AF1"/>
    <mergeCell ref="A2:AF2"/>
    <mergeCell ref="AD4:AE4"/>
    <mergeCell ref="AF4:AF5"/>
    <mergeCell ref="N4:O4"/>
    <mergeCell ref="P4:Q4"/>
    <mergeCell ref="R4:S4"/>
    <mergeCell ref="T4:U4"/>
    <mergeCell ref="V4:W4"/>
    <mergeCell ref="X4:Y4"/>
    <mergeCell ref="A3:A5"/>
    <mergeCell ref="B3:C4"/>
    <mergeCell ref="D3:AF3"/>
    <mergeCell ref="D4:E4"/>
    <mergeCell ref="F4:G4"/>
    <mergeCell ref="H4:I4"/>
    <mergeCell ref="J4:K4"/>
    <mergeCell ref="L4:M4"/>
    <mergeCell ref="Z4:AA4"/>
    <mergeCell ref="AB4:AC4"/>
  </mergeCells>
  <conditionalFormatting sqref="A8:A141">
    <cfRule type="cellIs" dxfId="5" priority="3" stopIfTrue="1" operator="equal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5"/>
  <sheetViews>
    <sheetView showGridLines="0" workbookViewId="0">
      <selection sqref="A1:AE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0" width="5.85546875" customWidth="1"/>
    <col min="31" max="31" width="7.28515625" customWidth="1"/>
  </cols>
  <sheetData>
    <row r="1" spans="1:31" s="1" customFormat="1" ht="25.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</row>
    <row r="2" spans="1:31" s="1" customFormat="1" ht="25.5" customHeight="1" x14ac:dyDescent="0.25">
      <c r="A2" s="36" t="s">
        <v>177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s="2" customFormat="1" ht="12.75" customHeight="1" x14ac:dyDescent="0.25">
      <c r="A3" s="37" t="s">
        <v>151</v>
      </c>
      <c r="B3" s="40" t="s">
        <v>2</v>
      </c>
      <c r="C3" s="41"/>
      <c r="D3" s="49" t="s">
        <v>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</row>
    <row r="4" spans="1:31" s="2" customFormat="1" ht="15" customHeight="1" x14ac:dyDescent="0.25">
      <c r="A4" s="38"/>
      <c r="B4" s="42"/>
      <c r="C4" s="39"/>
      <c r="D4" s="48" t="s">
        <v>148</v>
      </c>
      <c r="E4" s="48"/>
      <c r="F4" s="48" t="s">
        <v>5</v>
      </c>
      <c r="G4" s="48"/>
      <c r="H4" s="48" t="s">
        <v>6</v>
      </c>
      <c r="I4" s="48"/>
      <c r="J4" s="48" t="s">
        <v>7</v>
      </c>
      <c r="K4" s="48"/>
      <c r="L4" s="48" t="s">
        <v>8</v>
      </c>
      <c r="M4" s="48"/>
      <c r="N4" s="48" t="s">
        <v>9</v>
      </c>
      <c r="O4" s="48"/>
      <c r="P4" s="48" t="s">
        <v>10</v>
      </c>
      <c r="Q4" s="48"/>
      <c r="R4" s="48" t="s">
        <v>11</v>
      </c>
      <c r="S4" s="48"/>
      <c r="T4" s="48" t="s">
        <v>12</v>
      </c>
      <c r="U4" s="48"/>
      <c r="V4" s="48" t="s">
        <v>13</v>
      </c>
      <c r="W4" s="48"/>
      <c r="X4" s="48" t="s">
        <v>14</v>
      </c>
      <c r="Y4" s="48"/>
      <c r="Z4" s="48" t="s">
        <v>15</v>
      </c>
      <c r="AA4" s="48"/>
      <c r="AB4" s="48" t="s">
        <v>16</v>
      </c>
      <c r="AC4" s="48"/>
      <c r="AD4" s="48" t="s">
        <v>149</v>
      </c>
      <c r="AE4" s="48"/>
    </row>
    <row r="5" spans="1:31" s="4" customFormat="1" ht="71.25" customHeight="1" x14ac:dyDescent="0.25">
      <c r="A5" s="39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</row>
    <row r="6" spans="1:31" s="1" customFormat="1" ht="12.75" x14ac:dyDescent="0.25">
      <c r="A6" s="5" t="s">
        <v>19</v>
      </c>
      <c r="B6" s="10">
        <v>32327</v>
      </c>
      <c r="C6" s="7">
        <v>4.8883144078179157</v>
      </c>
      <c r="D6" s="6">
        <v>834</v>
      </c>
      <c r="E6" s="7">
        <v>1.5499467554262074</v>
      </c>
      <c r="F6" s="6">
        <v>94</v>
      </c>
      <c r="G6" s="7">
        <v>0.17772198231855341</v>
      </c>
      <c r="H6" s="6">
        <v>139</v>
      </c>
      <c r="I6" s="7">
        <v>0.26341822096050999</v>
      </c>
      <c r="J6" s="6">
        <v>546</v>
      </c>
      <c r="K6" s="7">
        <v>1.0091600683123738</v>
      </c>
      <c r="L6" s="6">
        <v>760</v>
      </c>
      <c r="M6" s="7">
        <v>1.3308117951950689</v>
      </c>
      <c r="N6" s="6">
        <v>792</v>
      </c>
      <c r="O6" s="7">
        <v>1.3953316291025304</v>
      </c>
      <c r="P6" s="6">
        <v>716</v>
      </c>
      <c r="Q6" s="7">
        <v>1.3969178062147234</v>
      </c>
      <c r="R6" s="6">
        <v>724</v>
      </c>
      <c r="S6" s="7">
        <v>1.5852892167488872</v>
      </c>
      <c r="T6" s="6">
        <v>662</v>
      </c>
      <c r="U6" s="7">
        <v>1.6506381885866599</v>
      </c>
      <c r="V6" s="6">
        <v>939</v>
      </c>
      <c r="W6" s="7">
        <v>2.3651558887092143</v>
      </c>
      <c r="X6" s="6">
        <v>1333</v>
      </c>
      <c r="Y6" s="8">
        <v>3.3122867699861591</v>
      </c>
      <c r="Z6" s="6">
        <v>1774</v>
      </c>
      <c r="AA6" s="8">
        <v>5.0563495094713922</v>
      </c>
      <c r="AB6" s="6">
        <v>2316</v>
      </c>
      <c r="AC6" s="7">
        <v>8.4293893060312364</v>
      </c>
      <c r="AD6" s="6">
        <v>20698</v>
      </c>
      <c r="AE6" s="8">
        <v>38.093800785139408</v>
      </c>
    </row>
    <row r="7" spans="1:31" s="11" customFormat="1" ht="18.75" customHeight="1" x14ac:dyDescent="0.25">
      <c r="A7" s="9" t="s">
        <v>20</v>
      </c>
      <c r="B7" s="10">
        <v>540</v>
      </c>
      <c r="C7" s="8">
        <v>4.5349569598992234</v>
      </c>
      <c r="D7" s="10">
        <v>13</v>
      </c>
      <c r="E7" s="8">
        <v>1.1405509738550623</v>
      </c>
      <c r="F7" s="10">
        <v>1</v>
      </c>
      <c r="G7" s="8">
        <v>9.1257528746121544E-2</v>
      </c>
      <c r="H7" s="10">
        <v>2</v>
      </c>
      <c r="I7" s="8">
        <v>0.18953752843062927</v>
      </c>
      <c r="J7" s="10">
        <v>14</v>
      </c>
      <c r="K7" s="8">
        <v>1.2971370332622996</v>
      </c>
      <c r="L7" s="10">
        <v>18</v>
      </c>
      <c r="M7" s="8">
        <v>1.6175413371675054</v>
      </c>
      <c r="N7" s="10">
        <v>16</v>
      </c>
      <c r="O7" s="8">
        <v>1.5261350629530714</v>
      </c>
      <c r="P7" s="10">
        <v>17</v>
      </c>
      <c r="Q7" s="8">
        <v>1.9406392694063928</v>
      </c>
      <c r="R7" s="10">
        <v>18</v>
      </c>
      <c r="S7" s="8">
        <v>2.3486430062630479</v>
      </c>
      <c r="T7" s="10">
        <v>18</v>
      </c>
      <c r="U7" s="8">
        <v>2.6030368763557483</v>
      </c>
      <c r="V7" s="10">
        <v>17</v>
      </c>
      <c r="W7" s="8">
        <v>2.6780088216761184</v>
      </c>
      <c r="X7" s="10">
        <v>17</v>
      </c>
      <c r="Y7" s="8">
        <v>2.8286189683860234</v>
      </c>
      <c r="Z7" s="10">
        <v>39</v>
      </c>
      <c r="AA7" s="8">
        <v>7.7457795431976164</v>
      </c>
      <c r="AB7" s="10">
        <v>39</v>
      </c>
      <c r="AC7" s="8">
        <v>9.6367679762787262</v>
      </c>
      <c r="AD7" s="10">
        <v>311</v>
      </c>
      <c r="AE7" s="8">
        <v>34.620950684626521</v>
      </c>
    </row>
    <row r="8" spans="1:31" s="1" customFormat="1" ht="12.75" x14ac:dyDescent="0.25">
      <c r="A8" s="12" t="s">
        <v>21</v>
      </c>
      <c r="B8" s="13">
        <v>45</v>
      </c>
      <c r="C8" s="14">
        <v>9.905348888399736</v>
      </c>
      <c r="D8" s="13">
        <v>0</v>
      </c>
      <c r="E8" s="14">
        <v>0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v>0</v>
      </c>
      <c r="L8" s="13">
        <v>0</v>
      </c>
      <c r="M8" s="14">
        <v>0</v>
      </c>
      <c r="N8" s="13">
        <v>1</v>
      </c>
      <c r="O8" s="14">
        <v>2.5510204081632653</v>
      </c>
      <c r="P8" s="13">
        <v>1</v>
      </c>
      <c r="Q8" s="14">
        <v>3.2573289902280131</v>
      </c>
      <c r="R8" s="13">
        <v>2</v>
      </c>
      <c r="S8" s="14">
        <v>7.7220077220077226</v>
      </c>
      <c r="T8" s="13">
        <v>0</v>
      </c>
      <c r="U8" s="14">
        <v>0</v>
      </c>
      <c r="V8" s="13">
        <v>2</v>
      </c>
      <c r="W8" s="14">
        <v>8.2304526748971192</v>
      </c>
      <c r="X8" s="13">
        <v>2</v>
      </c>
      <c r="Y8" s="14">
        <v>7.2463768115942031</v>
      </c>
      <c r="Z8" s="13">
        <v>2</v>
      </c>
      <c r="AA8" s="14">
        <v>8.8495575221238933</v>
      </c>
      <c r="AB8" s="13">
        <v>1</v>
      </c>
      <c r="AC8" s="14">
        <v>5.9523809523809517</v>
      </c>
      <c r="AD8" s="13">
        <v>34</v>
      </c>
      <c r="AE8" s="14">
        <v>94.707520891364908</v>
      </c>
    </row>
    <row r="9" spans="1:31" s="1" customFormat="1" ht="12.75" x14ac:dyDescent="0.25">
      <c r="A9" s="12" t="s">
        <v>22</v>
      </c>
      <c r="B9" s="13">
        <v>49</v>
      </c>
      <c r="C9" s="14">
        <v>7.3178016726403818</v>
      </c>
      <c r="D9" s="13">
        <v>2</v>
      </c>
      <c r="E9" s="14">
        <v>3.3840947546531304</v>
      </c>
      <c r="F9" s="13">
        <v>0</v>
      </c>
      <c r="G9" s="14">
        <v>0</v>
      </c>
      <c r="H9" s="13">
        <v>0</v>
      </c>
      <c r="I9" s="14">
        <v>0</v>
      </c>
      <c r="J9" s="13">
        <v>3</v>
      </c>
      <c r="K9" s="14">
        <v>5.3475935828877006</v>
      </c>
      <c r="L9" s="13">
        <v>0</v>
      </c>
      <c r="M9" s="14">
        <v>0</v>
      </c>
      <c r="N9" s="13">
        <v>2</v>
      </c>
      <c r="O9" s="14">
        <v>3.75234521575985</v>
      </c>
      <c r="P9" s="13">
        <v>0</v>
      </c>
      <c r="Q9" s="14">
        <v>0</v>
      </c>
      <c r="R9" s="13">
        <v>2</v>
      </c>
      <c r="S9" s="14">
        <v>4.1407867494824018</v>
      </c>
      <c r="T9" s="13">
        <v>2</v>
      </c>
      <c r="U9" s="14">
        <v>4.5045045045045047</v>
      </c>
      <c r="V9" s="13">
        <v>1</v>
      </c>
      <c r="W9" s="14">
        <v>2.3094688221709005</v>
      </c>
      <c r="X9" s="13">
        <v>3</v>
      </c>
      <c r="Y9" s="14">
        <v>7.1090047393364921</v>
      </c>
      <c r="Z9" s="13">
        <v>4</v>
      </c>
      <c r="AA9" s="14">
        <v>11.363636363636363</v>
      </c>
      <c r="AB9" s="13">
        <v>5</v>
      </c>
      <c r="AC9" s="14">
        <v>20.920502092050206</v>
      </c>
      <c r="AD9" s="13">
        <v>25</v>
      </c>
      <c r="AE9" s="14">
        <v>55.803571428571431</v>
      </c>
    </row>
    <row r="10" spans="1:31" s="1" customFormat="1" ht="12.75" x14ac:dyDescent="0.25">
      <c r="A10" s="12" t="s">
        <v>23</v>
      </c>
      <c r="B10" s="13">
        <v>242</v>
      </c>
      <c r="C10" s="14">
        <v>4.9842440219965809</v>
      </c>
      <c r="D10" s="13">
        <v>4</v>
      </c>
      <c r="E10" s="14">
        <v>0.92635479388605835</v>
      </c>
      <c r="F10" s="13">
        <v>0</v>
      </c>
      <c r="G10" s="14">
        <v>0</v>
      </c>
      <c r="H10" s="13">
        <v>1</v>
      </c>
      <c r="I10" s="14">
        <v>0.2332089552238806</v>
      </c>
      <c r="J10" s="13">
        <v>4</v>
      </c>
      <c r="K10" s="14">
        <v>0.9356725146198831</v>
      </c>
      <c r="L10" s="13">
        <v>11</v>
      </c>
      <c r="M10" s="14">
        <v>2.3763231799524736</v>
      </c>
      <c r="N10" s="13">
        <v>8</v>
      </c>
      <c r="O10" s="14">
        <v>1.8416206261510129</v>
      </c>
      <c r="P10" s="13">
        <v>7</v>
      </c>
      <c r="Q10" s="14">
        <v>2.016709881878421</v>
      </c>
      <c r="R10" s="13">
        <v>7</v>
      </c>
      <c r="S10" s="14">
        <v>2.2705157314304247</v>
      </c>
      <c r="T10" s="13">
        <v>10</v>
      </c>
      <c r="U10" s="14">
        <v>3.4458993797381119</v>
      </c>
      <c r="V10" s="13">
        <v>7</v>
      </c>
      <c r="W10" s="14">
        <v>2.5659824046920821</v>
      </c>
      <c r="X10" s="13">
        <v>7</v>
      </c>
      <c r="Y10" s="14">
        <v>2.8</v>
      </c>
      <c r="Z10" s="13">
        <v>17</v>
      </c>
      <c r="AA10" s="14">
        <v>8.3415112855740912</v>
      </c>
      <c r="AB10" s="13">
        <v>22</v>
      </c>
      <c r="AC10" s="14">
        <v>12.805587892898719</v>
      </c>
      <c r="AD10" s="13">
        <v>137</v>
      </c>
      <c r="AE10" s="14">
        <v>34.922253377517208</v>
      </c>
    </row>
    <row r="11" spans="1:31" s="1" customFormat="1" ht="12.75" x14ac:dyDescent="0.25">
      <c r="A11" s="12" t="s">
        <v>24</v>
      </c>
      <c r="B11" s="13">
        <v>64</v>
      </c>
      <c r="C11" s="14">
        <v>3.3639947437582127</v>
      </c>
      <c r="D11" s="13">
        <v>3</v>
      </c>
      <c r="E11" s="14">
        <v>1.5764582238570679</v>
      </c>
      <c r="F11" s="13">
        <v>0</v>
      </c>
      <c r="G11" s="14">
        <v>0</v>
      </c>
      <c r="H11" s="13">
        <v>0</v>
      </c>
      <c r="I11" s="14">
        <v>0</v>
      </c>
      <c r="J11" s="13">
        <v>3</v>
      </c>
      <c r="K11" s="14">
        <v>1.7421602787456445</v>
      </c>
      <c r="L11" s="13">
        <v>0</v>
      </c>
      <c r="M11" s="14">
        <v>0</v>
      </c>
      <c r="N11" s="13">
        <v>0</v>
      </c>
      <c r="O11" s="14">
        <v>0</v>
      </c>
      <c r="P11" s="13">
        <v>0</v>
      </c>
      <c r="Q11" s="14">
        <v>0</v>
      </c>
      <c r="R11" s="13">
        <v>1</v>
      </c>
      <c r="S11" s="14">
        <v>0.86206896551724133</v>
      </c>
      <c r="T11" s="13">
        <v>1</v>
      </c>
      <c r="U11" s="14">
        <v>0.99700897308075764</v>
      </c>
      <c r="V11" s="13">
        <v>0</v>
      </c>
      <c r="W11" s="14">
        <v>0</v>
      </c>
      <c r="X11" s="13">
        <v>1</v>
      </c>
      <c r="Y11" s="14">
        <v>0.99601593625498008</v>
      </c>
      <c r="Z11" s="13">
        <v>7</v>
      </c>
      <c r="AA11" s="14">
        <v>7.9545454545454541</v>
      </c>
      <c r="AB11" s="13">
        <v>6</v>
      </c>
      <c r="AC11" s="14">
        <v>8.7336244541484707</v>
      </c>
      <c r="AD11" s="13">
        <v>42</v>
      </c>
      <c r="AE11" s="14">
        <v>25.392986698911731</v>
      </c>
    </row>
    <row r="12" spans="1:31" s="1" customFormat="1" ht="12.75" x14ac:dyDescent="0.25">
      <c r="A12" s="12" t="s">
        <v>25</v>
      </c>
      <c r="B12" s="13">
        <v>91</v>
      </c>
      <c r="C12" s="14">
        <v>4.3555257741827402</v>
      </c>
      <c r="D12" s="13">
        <v>3</v>
      </c>
      <c r="E12" s="14">
        <v>1.3623978201634876</v>
      </c>
      <c r="F12" s="13">
        <v>0</v>
      </c>
      <c r="G12" s="14">
        <v>0</v>
      </c>
      <c r="H12" s="13">
        <v>0</v>
      </c>
      <c r="I12" s="14">
        <v>0</v>
      </c>
      <c r="J12" s="13">
        <v>3</v>
      </c>
      <c r="K12" s="14">
        <v>1.5067805123053741</v>
      </c>
      <c r="L12" s="13">
        <v>3</v>
      </c>
      <c r="M12" s="14">
        <v>1.5313935681470139</v>
      </c>
      <c r="N12" s="13">
        <v>4</v>
      </c>
      <c r="O12" s="14">
        <v>2.1881838074398248</v>
      </c>
      <c r="P12" s="13">
        <v>6</v>
      </c>
      <c r="Q12" s="14">
        <v>3.9318479685452159</v>
      </c>
      <c r="R12" s="13">
        <v>5</v>
      </c>
      <c r="S12" s="14">
        <v>3.8940809968847354</v>
      </c>
      <c r="T12" s="13">
        <v>3</v>
      </c>
      <c r="U12" s="14">
        <v>2.7829313543599259</v>
      </c>
      <c r="V12" s="13">
        <v>5</v>
      </c>
      <c r="W12" s="14">
        <v>5.0556117290192111</v>
      </c>
      <c r="X12" s="13">
        <v>4</v>
      </c>
      <c r="Y12" s="14">
        <v>3.9880358923230306</v>
      </c>
      <c r="Z12" s="13">
        <v>7</v>
      </c>
      <c r="AA12" s="14">
        <v>8.1775700934579429</v>
      </c>
      <c r="AB12" s="13">
        <v>4</v>
      </c>
      <c r="AC12" s="14">
        <v>6.0606060606060606</v>
      </c>
      <c r="AD12" s="13">
        <v>44</v>
      </c>
      <c r="AE12" s="14">
        <v>28.132992327365727</v>
      </c>
    </row>
    <row r="13" spans="1:31" s="1" customFormat="1" ht="12.75" x14ac:dyDescent="0.25">
      <c r="A13" s="12" t="s">
        <v>26</v>
      </c>
      <c r="B13" s="13">
        <v>49</v>
      </c>
      <c r="C13" s="14">
        <v>2.5303382390911437</v>
      </c>
      <c r="D13" s="13">
        <v>1</v>
      </c>
      <c r="E13" s="14">
        <v>0.51652892561983477</v>
      </c>
      <c r="F13" s="13">
        <v>1</v>
      </c>
      <c r="G13" s="14">
        <v>0.53995680345572361</v>
      </c>
      <c r="H13" s="13">
        <v>1</v>
      </c>
      <c r="I13" s="14">
        <v>0.56148231330713083</v>
      </c>
      <c r="J13" s="13">
        <v>1</v>
      </c>
      <c r="K13" s="14">
        <v>0.547645125958379</v>
      </c>
      <c r="L13" s="13">
        <v>4</v>
      </c>
      <c r="M13" s="14">
        <v>2.1691973969631237</v>
      </c>
      <c r="N13" s="13">
        <v>1</v>
      </c>
      <c r="O13" s="14">
        <v>0.5592841163310962</v>
      </c>
      <c r="P13" s="13">
        <v>3</v>
      </c>
      <c r="Q13" s="14">
        <v>1.8927444794952681</v>
      </c>
      <c r="R13" s="13">
        <v>1</v>
      </c>
      <c r="S13" s="14">
        <v>0.71684587813620071</v>
      </c>
      <c r="T13" s="13">
        <v>2</v>
      </c>
      <c r="U13" s="14">
        <v>1.5885623510722795</v>
      </c>
      <c r="V13" s="13">
        <v>2</v>
      </c>
      <c r="W13" s="14">
        <v>1.9980019980019981</v>
      </c>
      <c r="X13" s="13">
        <v>0</v>
      </c>
      <c r="Y13" s="14">
        <v>0</v>
      </c>
      <c r="Z13" s="13">
        <v>2</v>
      </c>
      <c r="AA13" s="14">
        <v>2.9282576866764276</v>
      </c>
      <c r="AB13" s="13">
        <v>1</v>
      </c>
      <c r="AC13" s="14">
        <v>1.7391304347826089</v>
      </c>
      <c r="AD13" s="13">
        <v>29</v>
      </c>
      <c r="AE13" s="14">
        <v>28.019323671497585</v>
      </c>
    </row>
    <row r="14" spans="1:31" s="11" customFormat="1" ht="18.75" customHeight="1" x14ac:dyDescent="0.25">
      <c r="A14" s="15" t="s">
        <v>27</v>
      </c>
      <c r="B14" s="10">
        <v>1077</v>
      </c>
      <c r="C14" s="8">
        <v>3.4482648216155298</v>
      </c>
      <c r="D14" s="10">
        <v>90</v>
      </c>
      <c r="E14" s="8">
        <v>2.483649308717609</v>
      </c>
      <c r="F14" s="10">
        <v>11</v>
      </c>
      <c r="G14" s="8">
        <v>0.32643855536101135</v>
      </c>
      <c r="H14" s="10">
        <v>12</v>
      </c>
      <c r="I14" s="8">
        <v>0.37055335968379444</v>
      </c>
      <c r="J14" s="30">
        <v>25</v>
      </c>
      <c r="K14" s="7">
        <v>0.78879283145074774</v>
      </c>
      <c r="L14" s="10">
        <v>43</v>
      </c>
      <c r="M14" s="8">
        <v>1.4024787997390737</v>
      </c>
      <c r="N14" s="10">
        <v>47</v>
      </c>
      <c r="O14" s="8">
        <v>1.6833207979656888</v>
      </c>
      <c r="P14" s="10">
        <v>39</v>
      </c>
      <c r="Q14" s="8">
        <v>1.6073194856577646</v>
      </c>
      <c r="R14" s="30">
        <v>31</v>
      </c>
      <c r="S14" s="7">
        <v>1.4804909499020966</v>
      </c>
      <c r="T14" s="30">
        <v>20</v>
      </c>
      <c r="U14" s="8">
        <v>1.155201293825449</v>
      </c>
      <c r="V14" s="10">
        <v>45</v>
      </c>
      <c r="W14" s="8">
        <v>3.0512611879576892</v>
      </c>
      <c r="X14" s="10">
        <v>47</v>
      </c>
      <c r="Y14" s="7">
        <v>3.7714652543732949</v>
      </c>
      <c r="Z14" s="6">
        <v>60</v>
      </c>
      <c r="AA14" s="8">
        <v>6.5717415115005471</v>
      </c>
      <c r="AB14" s="10">
        <v>82</v>
      </c>
      <c r="AC14" s="8">
        <v>11.768082663605052</v>
      </c>
      <c r="AD14" s="10">
        <v>525</v>
      </c>
      <c r="AE14" s="7">
        <v>37.731780940060368</v>
      </c>
    </row>
    <row r="15" spans="1:31" s="1" customFormat="1" ht="12.75" x14ac:dyDescent="0.25">
      <c r="A15" s="12" t="s">
        <v>28</v>
      </c>
      <c r="B15" s="13">
        <v>123</v>
      </c>
      <c r="C15" s="14">
        <v>3.0813166992334287</v>
      </c>
      <c r="D15" s="13">
        <v>12</v>
      </c>
      <c r="E15" s="14">
        <v>2.2792022792022792</v>
      </c>
      <c r="F15" s="13">
        <v>2</v>
      </c>
      <c r="G15" s="14">
        <v>0.41186161449752884</v>
      </c>
      <c r="H15" s="13">
        <v>4</v>
      </c>
      <c r="I15" s="14">
        <v>0.87051142546245919</v>
      </c>
      <c r="J15" s="13">
        <v>3</v>
      </c>
      <c r="K15" s="14">
        <v>0.7183908045977011</v>
      </c>
      <c r="L15" s="13">
        <v>4</v>
      </c>
      <c r="M15" s="14">
        <v>1.0925976509150503</v>
      </c>
      <c r="N15" s="13">
        <v>5</v>
      </c>
      <c r="O15" s="14">
        <v>1.4654161781946073</v>
      </c>
      <c r="P15" s="13">
        <v>5</v>
      </c>
      <c r="Q15" s="14">
        <v>1.5802781289506953</v>
      </c>
      <c r="R15" s="13">
        <v>5</v>
      </c>
      <c r="S15" s="14">
        <v>1.826817683595177</v>
      </c>
      <c r="T15" s="13">
        <v>5</v>
      </c>
      <c r="U15" s="14">
        <v>2.405002405002405</v>
      </c>
      <c r="V15" s="13">
        <v>6</v>
      </c>
      <c r="W15" s="14">
        <v>3.8363171355498724</v>
      </c>
      <c r="X15" s="13">
        <v>9</v>
      </c>
      <c r="Y15" s="14">
        <v>6.6420664206642073</v>
      </c>
      <c r="Z15" s="13">
        <v>3</v>
      </c>
      <c r="AA15" s="14">
        <v>2.9239766081871341</v>
      </c>
      <c r="AB15" s="13">
        <v>5</v>
      </c>
      <c r="AC15" s="14">
        <v>7.0721357850070721</v>
      </c>
      <c r="AD15" s="13">
        <v>55</v>
      </c>
      <c r="AE15" s="14">
        <v>41.635124905374717</v>
      </c>
    </row>
    <row r="16" spans="1:31" s="1" customFormat="1" ht="12.75" x14ac:dyDescent="0.25">
      <c r="A16" s="12" t="s">
        <v>29</v>
      </c>
      <c r="B16" s="13">
        <v>418</v>
      </c>
      <c r="C16" s="14">
        <v>3.5523073000764853</v>
      </c>
      <c r="D16" s="13">
        <v>29</v>
      </c>
      <c r="E16" s="14">
        <v>2.2764738205510633</v>
      </c>
      <c r="F16" s="13">
        <v>2</v>
      </c>
      <c r="G16" s="14">
        <v>0.1668195846192343</v>
      </c>
      <c r="H16" s="13">
        <v>2</v>
      </c>
      <c r="I16" s="14">
        <v>0.17496282040066485</v>
      </c>
      <c r="J16" s="13">
        <v>13</v>
      </c>
      <c r="K16" s="14">
        <v>1.0933557611438185</v>
      </c>
      <c r="L16" s="13">
        <v>14</v>
      </c>
      <c r="M16" s="14">
        <v>1.198835417023463</v>
      </c>
      <c r="N16" s="13">
        <v>15</v>
      </c>
      <c r="O16" s="14">
        <v>1.4268049082088843</v>
      </c>
      <c r="P16" s="13">
        <v>16</v>
      </c>
      <c r="Q16" s="14">
        <v>1.8066847335140017</v>
      </c>
      <c r="R16" s="13">
        <v>13</v>
      </c>
      <c r="S16" s="14">
        <v>1.6722408026755853</v>
      </c>
      <c r="T16" s="13">
        <v>9</v>
      </c>
      <c r="U16" s="14">
        <v>1.3125273443196734</v>
      </c>
      <c r="V16" s="13">
        <v>20</v>
      </c>
      <c r="W16" s="14">
        <v>3.2621105855488501</v>
      </c>
      <c r="X16" s="13">
        <v>16</v>
      </c>
      <c r="Y16" s="14">
        <v>2.9784065524944157</v>
      </c>
      <c r="Z16" s="13">
        <v>20</v>
      </c>
      <c r="AA16" s="14">
        <v>5.2966101694915251</v>
      </c>
      <c r="AB16" s="13">
        <v>39</v>
      </c>
      <c r="AC16" s="14">
        <v>13.883944464222143</v>
      </c>
      <c r="AD16" s="13">
        <v>210</v>
      </c>
      <c r="AE16" s="14">
        <v>35.866780529461998</v>
      </c>
    </row>
    <row r="17" spans="1:31" s="1" customFormat="1" ht="11.25" customHeight="1" x14ac:dyDescent="0.25">
      <c r="A17" s="12" t="s">
        <v>30</v>
      </c>
      <c r="B17" s="13">
        <v>176</v>
      </c>
      <c r="C17" s="14">
        <v>3.5030452609370646</v>
      </c>
      <c r="D17" s="13">
        <v>25</v>
      </c>
      <c r="E17" s="14">
        <v>4.3905865823674048</v>
      </c>
      <c r="F17" s="13">
        <v>2</v>
      </c>
      <c r="G17" s="14">
        <v>0.38160656363289447</v>
      </c>
      <c r="H17" s="13">
        <v>1</v>
      </c>
      <c r="I17" s="14">
        <v>0.19234468166955182</v>
      </c>
      <c r="J17" s="13">
        <v>1</v>
      </c>
      <c r="K17" s="14">
        <v>0.20104543626859669</v>
      </c>
      <c r="L17" s="13">
        <v>8</v>
      </c>
      <c r="M17" s="14">
        <v>1.5464913976416006</v>
      </c>
      <c r="N17" s="13">
        <v>9</v>
      </c>
      <c r="O17" s="14">
        <v>1.9144862795149968</v>
      </c>
      <c r="P17" s="13">
        <v>5</v>
      </c>
      <c r="Q17" s="14">
        <v>1.2373174956693886</v>
      </c>
      <c r="R17" s="13">
        <v>3</v>
      </c>
      <c r="S17" s="14">
        <v>0.88941595019270681</v>
      </c>
      <c r="T17" s="13">
        <v>3</v>
      </c>
      <c r="U17" s="14">
        <v>1.1111111111111112</v>
      </c>
      <c r="V17" s="13">
        <v>2</v>
      </c>
      <c r="W17" s="14">
        <v>0.85106382978723405</v>
      </c>
      <c r="X17" s="13">
        <v>3</v>
      </c>
      <c r="Y17" s="14">
        <v>1.6657412548584121</v>
      </c>
      <c r="Z17" s="13">
        <v>10</v>
      </c>
      <c r="AA17" s="14">
        <v>7.147962830593281</v>
      </c>
      <c r="AB17" s="13">
        <v>18</v>
      </c>
      <c r="AC17" s="14">
        <v>14.717906786590351</v>
      </c>
      <c r="AD17" s="13">
        <v>86</v>
      </c>
      <c r="AE17" s="14">
        <v>36.241045090602618</v>
      </c>
    </row>
    <row r="18" spans="1:31" s="1" customFormat="1" ht="12.75" x14ac:dyDescent="0.25">
      <c r="A18" s="12" t="s">
        <v>31</v>
      </c>
      <c r="B18" s="13">
        <v>91</v>
      </c>
      <c r="C18" s="14">
        <v>3.2598961132007882</v>
      </c>
      <c r="D18" s="13">
        <v>3</v>
      </c>
      <c r="E18" s="14">
        <v>0.99272005294506949</v>
      </c>
      <c r="F18" s="13">
        <v>0</v>
      </c>
      <c r="G18" s="14">
        <v>0</v>
      </c>
      <c r="H18" s="13">
        <v>0</v>
      </c>
      <c r="I18" s="14">
        <v>0</v>
      </c>
      <c r="J18" s="13">
        <v>1</v>
      </c>
      <c r="K18" s="14">
        <v>0.3546099290780142</v>
      </c>
      <c r="L18" s="13">
        <v>1</v>
      </c>
      <c r="M18" s="14">
        <v>0.36127167630057799</v>
      </c>
      <c r="N18" s="13">
        <v>3</v>
      </c>
      <c r="O18" s="14">
        <v>1.2043356081894823</v>
      </c>
      <c r="P18" s="13">
        <v>3</v>
      </c>
      <c r="Q18" s="14">
        <v>1.4299332697807434</v>
      </c>
      <c r="R18" s="13">
        <v>1</v>
      </c>
      <c r="S18" s="14">
        <v>0.54054054054054057</v>
      </c>
      <c r="T18" s="13">
        <v>1</v>
      </c>
      <c r="U18" s="14">
        <v>0.6116207951070336</v>
      </c>
      <c r="V18" s="13">
        <v>4</v>
      </c>
      <c r="W18" s="14">
        <v>2.7341079972658924</v>
      </c>
      <c r="X18" s="13">
        <v>6</v>
      </c>
      <c r="Y18" s="14">
        <v>4.7095761381475665</v>
      </c>
      <c r="Z18" s="13">
        <v>7</v>
      </c>
      <c r="AA18" s="14">
        <v>7.8299776286353469</v>
      </c>
      <c r="AB18" s="13">
        <v>7</v>
      </c>
      <c r="AC18" s="14">
        <v>10.542168674698795</v>
      </c>
      <c r="AD18" s="13">
        <v>54</v>
      </c>
      <c r="AE18" s="14">
        <v>38.961038961038959</v>
      </c>
    </row>
    <row r="19" spans="1:31" s="1" customFormat="1" ht="12.75" x14ac:dyDescent="0.25">
      <c r="A19" s="12" t="s">
        <v>32</v>
      </c>
      <c r="B19" s="13">
        <v>156</v>
      </c>
      <c r="C19" s="14">
        <v>3.4602843643945609</v>
      </c>
      <c r="D19" s="13">
        <v>8</v>
      </c>
      <c r="E19" s="14">
        <v>1.3452160753321001</v>
      </c>
      <c r="F19" s="13">
        <v>3</v>
      </c>
      <c r="G19" s="14">
        <v>0.54704595185995619</v>
      </c>
      <c r="H19" s="13">
        <v>4</v>
      </c>
      <c r="I19" s="14">
        <v>0.77071290944123316</v>
      </c>
      <c r="J19" s="13">
        <v>2</v>
      </c>
      <c r="K19" s="14">
        <v>0.42399830400678395</v>
      </c>
      <c r="L19" s="13">
        <v>11</v>
      </c>
      <c r="M19" s="14">
        <v>2.6602176541717051</v>
      </c>
      <c r="N19" s="13">
        <v>12</v>
      </c>
      <c r="O19" s="14">
        <v>3.1128404669260701</v>
      </c>
      <c r="P19" s="13">
        <v>8</v>
      </c>
      <c r="Q19" s="14">
        <v>2.2390148334732718</v>
      </c>
      <c r="R19" s="13">
        <v>5</v>
      </c>
      <c r="S19" s="14">
        <v>1.6175994823681656</v>
      </c>
      <c r="T19" s="13">
        <v>1</v>
      </c>
      <c r="U19" s="14">
        <v>0.42571306939123033</v>
      </c>
      <c r="V19" s="13">
        <v>9</v>
      </c>
      <c r="W19" s="14">
        <v>5.0962627406568517</v>
      </c>
      <c r="X19" s="13">
        <v>8</v>
      </c>
      <c r="Y19" s="14">
        <v>5.2253429131286744</v>
      </c>
      <c r="Z19" s="13">
        <v>13</v>
      </c>
      <c r="AA19" s="14">
        <v>11.226252158894647</v>
      </c>
      <c r="AB19" s="13">
        <v>0</v>
      </c>
      <c r="AC19" s="14">
        <v>0</v>
      </c>
      <c r="AD19" s="13">
        <v>72</v>
      </c>
      <c r="AE19" s="14">
        <v>48.354600402955001</v>
      </c>
    </row>
    <row r="20" spans="1:31" s="1" customFormat="1" ht="12.75" x14ac:dyDescent="0.25">
      <c r="A20" s="12" t="s">
        <v>33</v>
      </c>
      <c r="B20" s="13">
        <v>113</v>
      </c>
      <c r="C20" s="14">
        <v>3.5869599720661527</v>
      </c>
      <c r="D20" s="13">
        <v>13</v>
      </c>
      <c r="E20" s="14">
        <v>3.6414565826330532</v>
      </c>
      <c r="F20" s="13">
        <v>2</v>
      </c>
      <c r="G20" s="14">
        <v>0.60864272671941566</v>
      </c>
      <c r="H20" s="13">
        <v>1</v>
      </c>
      <c r="I20" s="14">
        <v>0.30674846625766872</v>
      </c>
      <c r="J20" s="13">
        <v>5</v>
      </c>
      <c r="K20" s="14">
        <v>1.6041065126724414</v>
      </c>
      <c r="L20" s="13">
        <v>5</v>
      </c>
      <c r="M20" s="14">
        <v>1.5408320493066257</v>
      </c>
      <c r="N20" s="13">
        <v>3</v>
      </c>
      <c r="O20" s="14">
        <v>1.0172939979654119</v>
      </c>
      <c r="P20" s="13">
        <v>2</v>
      </c>
      <c r="Q20" s="14">
        <v>0.78988941548183256</v>
      </c>
      <c r="R20" s="13">
        <v>4</v>
      </c>
      <c r="S20" s="14">
        <v>1.8921475875118259</v>
      </c>
      <c r="T20" s="13">
        <v>1</v>
      </c>
      <c r="U20" s="14">
        <v>0.59066745422327227</v>
      </c>
      <c r="V20" s="13">
        <v>4</v>
      </c>
      <c r="W20" s="14">
        <v>2.7137042062415193</v>
      </c>
      <c r="X20" s="13">
        <v>5</v>
      </c>
      <c r="Y20" s="14">
        <v>4.4286979627989371</v>
      </c>
      <c r="Z20" s="13">
        <v>7</v>
      </c>
      <c r="AA20" s="14">
        <v>7.9817559863169896</v>
      </c>
      <c r="AB20" s="13">
        <v>13</v>
      </c>
      <c r="AC20" s="14">
        <v>16.949152542372882</v>
      </c>
      <c r="AD20" s="13">
        <v>48</v>
      </c>
      <c r="AE20" s="14">
        <v>32.214765100671144</v>
      </c>
    </row>
    <row r="21" spans="1:31" s="11" customFormat="1" ht="18.75" customHeight="1" x14ac:dyDescent="0.25">
      <c r="A21" s="15" t="s">
        <v>34</v>
      </c>
      <c r="B21" s="10">
        <v>1991</v>
      </c>
      <c r="C21" s="8">
        <v>2.8694218496889898</v>
      </c>
      <c r="D21" s="10">
        <v>144</v>
      </c>
      <c r="E21" s="8">
        <v>1.6886939594009827</v>
      </c>
      <c r="F21" s="10">
        <v>14</v>
      </c>
      <c r="G21" s="8">
        <v>0.17903729091002099</v>
      </c>
      <c r="H21" s="10">
        <v>13</v>
      </c>
      <c r="I21" s="8">
        <v>0.17687796780820986</v>
      </c>
      <c r="J21" s="30">
        <v>83</v>
      </c>
      <c r="K21" s="7">
        <v>1.1420237210710256</v>
      </c>
      <c r="L21" s="10">
        <v>105</v>
      </c>
      <c r="M21" s="8">
        <v>1.5148454857604523</v>
      </c>
      <c r="N21" s="10">
        <v>83</v>
      </c>
      <c r="O21" s="8">
        <v>1.3168959334888222</v>
      </c>
      <c r="P21" s="10">
        <v>85</v>
      </c>
      <c r="Q21" s="8">
        <v>1.6650342801175317</v>
      </c>
      <c r="R21" s="30">
        <v>72</v>
      </c>
      <c r="S21" s="7">
        <v>1.7181720558405917</v>
      </c>
      <c r="T21" s="30">
        <v>62</v>
      </c>
      <c r="U21" s="8">
        <v>1.7159304771393777</v>
      </c>
      <c r="V21" s="10">
        <v>60</v>
      </c>
      <c r="W21" s="8">
        <v>1.936108422071636</v>
      </c>
      <c r="X21" s="10">
        <v>94</v>
      </c>
      <c r="Y21" s="7">
        <v>3.4782608695652177</v>
      </c>
      <c r="Z21" s="6">
        <v>117</v>
      </c>
      <c r="AA21" s="8">
        <v>5.5828601421959245</v>
      </c>
      <c r="AB21" s="10">
        <v>123</v>
      </c>
      <c r="AC21" s="8">
        <v>7.8544061302681989</v>
      </c>
      <c r="AD21" s="10">
        <v>936</v>
      </c>
      <c r="AE21" s="7">
        <v>33.233915636983383</v>
      </c>
    </row>
    <row r="22" spans="1:31" s="1" customFormat="1" ht="12.75" x14ac:dyDescent="0.25">
      <c r="A22" s="12" t="s">
        <v>35</v>
      </c>
      <c r="B22" s="13">
        <v>486</v>
      </c>
      <c r="C22" s="14">
        <v>2.5670143932391389</v>
      </c>
      <c r="D22" s="13">
        <v>28</v>
      </c>
      <c r="E22" s="14">
        <v>1.202335967021642</v>
      </c>
      <c r="F22" s="13">
        <v>2</v>
      </c>
      <c r="G22" s="14">
        <v>9.3839440716933328E-2</v>
      </c>
      <c r="H22" s="13">
        <v>1</v>
      </c>
      <c r="I22" s="14">
        <v>5.0035024517162012E-2</v>
      </c>
      <c r="J22" s="13">
        <v>26</v>
      </c>
      <c r="K22" s="14">
        <v>1.2817352723687454</v>
      </c>
      <c r="L22" s="13">
        <v>23</v>
      </c>
      <c r="M22" s="14">
        <v>1.2099531800725971</v>
      </c>
      <c r="N22" s="13">
        <v>24</v>
      </c>
      <c r="O22" s="14">
        <v>1.3730762629441045</v>
      </c>
      <c r="P22" s="13">
        <v>18</v>
      </c>
      <c r="Q22" s="14">
        <v>1.2763241863433312</v>
      </c>
      <c r="R22" s="13">
        <v>13</v>
      </c>
      <c r="S22" s="14">
        <v>1.1558637858984617</v>
      </c>
      <c r="T22" s="13">
        <v>9</v>
      </c>
      <c r="U22" s="14">
        <v>0.93331950637768335</v>
      </c>
      <c r="V22" s="13">
        <v>12</v>
      </c>
      <c r="W22" s="14">
        <v>1.4402304368698993</v>
      </c>
      <c r="X22" s="13">
        <v>23</v>
      </c>
      <c r="Y22" s="14">
        <v>3.132234781424486</v>
      </c>
      <c r="Z22" s="13">
        <v>35</v>
      </c>
      <c r="AA22" s="14">
        <v>6.1728395061728394</v>
      </c>
      <c r="AB22" s="13">
        <v>33</v>
      </c>
      <c r="AC22" s="14">
        <v>7.8143499881600764</v>
      </c>
      <c r="AD22" s="13">
        <v>239</v>
      </c>
      <c r="AE22" s="14">
        <v>32.279848730415992</v>
      </c>
    </row>
    <row r="23" spans="1:31" s="1" customFormat="1" ht="12.75" x14ac:dyDescent="0.25">
      <c r="A23" s="12" t="s">
        <v>36</v>
      </c>
      <c r="B23" s="13">
        <v>101</v>
      </c>
      <c r="C23" s="14">
        <v>2.3876504101557883</v>
      </c>
      <c r="D23" s="13">
        <v>8</v>
      </c>
      <c r="E23" s="14">
        <v>1.5349194167306217</v>
      </c>
      <c r="F23" s="13">
        <v>0</v>
      </c>
      <c r="G23" s="14">
        <v>0</v>
      </c>
      <c r="H23" s="13">
        <v>0</v>
      </c>
      <c r="I23" s="14">
        <v>0</v>
      </c>
      <c r="J23" s="13">
        <v>3</v>
      </c>
      <c r="K23" s="14">
        <v>0.63816209317166561</v>
      </c>
      <c r="L23" s="13">
        <v>5</v>
      </c>
      <c r="M23" s="14">
        <v>1.1584800741427246</v>
      </c>
      <c r="N23" s="13">
        <v>5</v>
      </c>
      <c r="O23" s="14">
        <v>1.2943308309603934</v>
      </c>
      <c r="P23" s="13">
        <v>8</v>
      </c>
      <c r="Q23" s="14">
        <v>2.642880740006607</v>
      </c>
      <c r="R23" s="13">
        <v>6</v>
      </c>
      <c r="S23" s="14">
        <v>2.5488530161427359</v>
      </c>
      <c r="T23" s="13">
        <v>4</v>
      </c>
      <c r="U23" s="14">
        <v>1.981178801386825</v>
      </c>
      <c r="V23" s="13">
        <v>1</v>
      </c>
      <c r="W23" s="14">
        <v>0.56561085972850689</v>
      </c>
      <c r="X23" s="13">
        <v>4</v>
      </c>
      <c r="Y23" s="14">
        <v>2.4752475247524752</v>
      </c>
      <c r="Z23" s="13">
        <v>5</v>
      </c>
      <c r="AA23" s="14">
        <v>3.9246467817896384</v>
      </c>
      <c r="AB23" s="13">
        <v>5</v>
      </c>
      <c r="AC23" s="14">
        <v>5.2854122621564485</v>
      </c>
      <c r="AD23" s="13">
        <v>47</v>
      </c>
      <c r="AE23" s="14">
        <v>28.86977886977887</v>
      </c>
    </row>
    <row r="24" spans="1:31" s="1" customFormat="1" ht="12.75" x14ac:dyDescent="0.25">
      <c r="A24" s="17" t="s">
        <v>37</v>
      </c>
      <c r="B24" s="13">
        <v>170</v>
      </c>
      <c r="C24" s="14">
        <v>2.8977108084613157</v>
      </c>
      <c r="D24" s="13">
        <v>15</v>
      </c>
      <c r="E24" s="14">
        <v>2.0979020979020979</v>
      </c>
      <c r="F24" s="13">
        <v>1</v>
      </c>
      <c r="G24" s="14">
        <v>0.15328019619865113</v>
      </c>
      <c r="H24" s="13">
        <v>2</v>
      </c>
      <c r="I24" s="14">
        <v>0.3246226261970459</v>
      </c>
      <c r="J24" s="13">
        <v>3</v>
      </c>
      <c r="K24" s="14">
        <v>0.50564638462834988</v>
      </c>
      <c r="L24" s="13">
        <v>8</v>
      </c>
      <c r="M24" s="14">
        <v>1.3443118803562426</v>
      </c>
      <c r="N24" s="13">
        <v>7</v>
      </c>
      <c r="O24" s="14">
        <v>1.3563262933540012</v>
      </c>
      <c r="P24" s="13">
        <v>9</v>
      </c>
      <c r="Q24" s="14">
        <v>2.062328139321723</v>
      </c>
      <c r="R24" s="13">
        <v>7</v>
      </c>
      <c r="S24" s="14">
        <v>1.7780035560071121</v>
      </c>
      <c r="T24" s="13">
        <v>3</v>
      </c>
      <c r="U24" s="14">
        <v>0.87719298245614041</v>
      </c>
      <c r="V24" s="13">
        <v>7</v>
      </c>
      <c r="W24" s="14">
        <v>2.5080616266571121</v>
      </c>
      <c r="X24" s="13">
        <v>11</v>
      </c>
      <c r="Y24" s="14">
        <v>4.8266783677051341</v>
      </c>
      <c r="Z24" s="13">
        <v>8</v>
      </c>
      <c r="AA24" s="14">
        <v>4.8048048048048049</v>
      </c>
      <c r="AB24" s="13">
        <v>9</v>
      </c>
      <c r="AC24" s="14">
        <v>7.5376884422110546</v>
      </c>
      <c r="AD24" s="13">
        <v>80</v>
      </c>
      <c r="AE24" s="14">
        <v>37.435657463734209</v>
      </c>
    </row>
    <row r="25" spans="1:31" s="1" customFormat="1" ht="12.75" x14ac:dyDescent="0.25">
      <c r="A25" s="12" t="s">
        <v>38</v>
      </c>
      <c r="B25" s="13">
        <v>224</v>
      </c>
      <c r="C25" s="14">
        <v>2.7953876104427695</v>
      </c>
      <c r="D25" s="13">
        <v>19</v>
      </c>
      <c r="E25" s="14">
        <v>1.9439328831594025</v>
      </c>
      <c r="F25" s="13">
        <v>0</v>
      </c>
      <c r="G25" s="14">
        <v>0</v>
      </c>
      <c r="H25" s="13">
        <v>1</v>
      </c>
      <c r="I25" s="14">
        <v>0.11841326228537596</v>
      </c>
      <c r="J25" s="13">
        <v>10</v>
      </c>
      <c r="K25" s="14">
        <v>1.2281994595922379</v>
      </c>
      <c r="L25" s="13">
        <v>12</v>
      </c>
      <c r="M25" s="14">
        <v>1.4660965180207699</v>
      </c>
      <c r="N25" s="13">
        <v>5</v>
      </c>
      <c r="O25" s="14">
        <v>0.70422535211267612</v>
      </c>
      <c r="P25" s="13">
        <v>13</v>
      </c>
      <c r="Q25" s="14">
        <v>2.1793797150041914</v>
      </c>
      <c r="R25" s="13">
        <v>12</v>
      </c>
      <c r="S25" s="14">
        <v>2.2526750516238034</v>
      </c>
      <c r="T25" s="13">
        <v>6</v>
      </c>
      <c r="U25" s="14">
        <v>1.3066202090592336</v>
      </c>
      <c r="V25" s="13">
        <v>7</v>
      </c>
      <c r="W25" s="14">
        <v>1.8676627534685164</v>
      </c>
      <c r="X25" s="13">
        <v>11</v>
      </c>
      <c r="Y25" s="14">
        <v>3.5564177174264469</v>
      </c>
      <c r="Z25" s="13">
        <v>8</v>
      </c>
      <c r="AA25" s="14">
        <v>3.5118525021949076</v>
      </c>
      <c r="AB25" s="13">
        <v>9</v>
      </c>
      <c r="AC25" s="14">
        <v>5.5045871559633035</v>
      </c>
      <c r="AD25" s="13">
        <v>111</v>
      </c>
      <c r="AE25" s="14">
        <v>38.013698630136993</v>
      </c>
    </row>
    <row r="26" spans="1:31" s="1" customFormat="1" ht="12.75" x14ac:dyDescent="0.25">
      <c r="A26" s="12" t="s">
        <v>39</v>
      </c>
      <c r="B26" s="13">
        <v>15</v>
      </c>
      <c r="C26" s="14">
        <v>3.1282586027111576</v>
      </c>
      <c r="D26" s="13">
        <v>3</v>
      </c>
      <c r="E26" s="14">
        <v>5.8939096267190569</v>
      </c>
      <c r="F26" s="13">
        <v>1</v>
      </c>
      <c r="G26" s="14">
        <v>2.1786492374727673</v>
      </c>
      <c r="H26" s="13">
        <v>0</v>
      </c>
      <c r="I26" s="14">
        <v>0</v>
      </c>
      <c r="J26" s="13">
        <v>0</v>
      </c>
      <c r="K26" s="14">
        <v>0</v>
      </c>
      <c r="L26" s="13">
        <v>1</v>
      </c>
      <c r="M26" s="14">
        <v>2.1321961620469083</v>
      </c>
      <c r="N26" s="13">
        <v>1</v>
      </c>
      <c r="O26" s="14">
        <v>2.2883295194508011</v>
      </c>
      <c r="P26" s="13">
        <v>1</v>
      </c>
      <c r="Q26" s="14">
        <v>3.0674846625766872</v>
      </c>
      <c r="R26" s="13">
        <v>1</v>
      </c>
      <c r="S26" s="14">
        <v>3.6101083032490977</v>
      </c>
      <c r="T26" s="13">
        <v>0</v>
      </c>
      <c r="U26" s="14">
        <v>0</v>
      </c>
      <c r="V26" s="13">
        <v>1</v>
      </c>
      <c r="W26" s="14">
        <v>3.9840637450199203</v>
      </c>
      <c r="X26" s="13">
        <v>1</v>
      </c>
      <c r="Y26" s="14">
        <v>3.9682539682539679</v>
      </c>
      <c r="Z26" s="13">
        <v>1</v>
      </c>
      <c r="AA26" s="14">
        <v>4.7619047619047628</v>
      </c>
      <c r="AB26" s="13">
        <v>1</v>
      </c>
      <c r="AC26" s="14">
        <v>6.0975609756097562</v>
      </c>
      <c r="AD26" s="13">
        <v>3</v>
      </c>
      <c r="AE26" s="14">
        <v>8.9020771513353125</v>
      </c>
    </row>
    <row r="27" spans="1:31" s="1" customFormat="1" ht="12.75" x14ac:dyDescent="0.25">
      <c r="A27" s="12" t="s">
        <v>40</v>
      </c>
      <c r="B27" s="13">
        <v>94</v>
      </c>
      <c r="C27" s="14">
        <v>4.3629612439080994</v>
      </c>
      <c r="D27" s="13">
        <v>10</v>
      </c>
      <c r="E27" s="14">
        <v>4.123711340206186</v>
      </c>
      <c r="F27" s="13">
        <v>1</v>
      </c>
      <c r="G27" s="14">
        <v>0.44622936189201245</v>
      </c>
      <c r="H27" s="13">
        <v>0</v>
      </c>
      <c r="I27" s="14">
        <v>0</v>
      </c>
      <c r="J27" s="13">
        <v>3</v>
      </c>
      <c r="K27" s="14">
        <v>1.3850415512465375</v>
      </c>
      <c r="L27" s="13">
        <v>8</v>
      </c>
      <c r="M27" s="14">
        <v>3.7932669511616881</v>
      </c>
      <c r="N27" s="13">
        <v>5</v>
      </c>
      <c r="O27" s="14">
        <v>2.4390243902439024</v>
      </c>
      <c r="P27" s="13">
        <v>5</v>
      </c>
      <c r="Q27" s="14">
        <v>2.9620853080568716</v>
      </c>
      <c r="R27" s="13">
        <v>2</v>
      </c>
      <c r="S27" s="14">
        <v>1.520912547528517</v>
      </c>
      <c r="T27" s="13">
        <v>4</v>
      </c>
      <c r="U27" s="14">
        <v>3.766478342749529</v>
      </c>
      <c r="V27" s="13">
        <v>4</v>
      </c>
      <c r="W27" s="14">
        <v>4.048582995951417</v>
      </c>
      <c r="X27" s="13">
        <v>2</v>
      </c>
      <c r="Y27" s="14">
        <v>2.1344717182497335</v>
      </c>
      <c r="Z27" s="13">
        <v>11</v>
      </c>
      <c r="AA27" s="14">
        <v>13.546798029556651</v>
      </c>
      <c r="AB27" s="13">
        <v>6</v>
      </c>
      <c r="AC27" s="14">
        <v>10.016694490818029</v>
      </c>
      <c r="AD27" s="13">
        <v>33</v>
      </c>
      <c r="AE27" s="14">
        <v>30.869971936389149</v>
      </c>
    </row>
    <row r="28" spans="1:31" s="1" customFormat="1" ht="12.75" x14ac:dyDescent="0.25">
      <c r="A28" s="12" t="s">
        <v>41</v>
      </c>
      <c r="B28" s="13">
        <v>150</v>
      </c>
      <c r="C28" s="14">
        <v>2.2843915142469884</v>
      </c>
      <c r="D28" s="13">
        <v>15</v>
      </c>
      <c r="E28" s="14">
        <v>1.8580453363062057</v>
      </c>
      <c r="F28" s="13">
        <v>0</v>
      </c>
      <c r="G28" s="14">
        <v>0</v>
      </c>
      <c r="H28" s="13">
        <v>2</v>
      </c>
      <c r="I28" s="14">
        <v>0.29120559114735006</v>
      </c>
      <c r="J28" s="13">
        <v>1</v>
      </c>
      <c r="K28" s="14">
        <v>0.1431229426077</v>
      </c>
      <c r="L28" s="13">
        <v>9</v>
      </c>
      <c r="M28" s="14">
        <v>1.3692377909630307</v>
      </c>
      <c r="N28" s="13">
        <v>6</v>
      </c>
      <c r="O28" s="14">
        <v>0.9878169245966415</v>
      </c>
      <c r="P28" s="13">
        <v>2</v>
      </c>
      <c r="Q28" s="14">
        <v>0.4058441558441559</v>
      </c>
      <c r="R28" s="13">
        <v>6</v>
      </c>
      <c r="S28" s="14">
        <v>1.5193719929095975</v>
      </c>
      <c r="T28" s="13">
        <v>5</v>
      </c>
      <c r="U28" s="14">
        <v>1.4779781259237363</v>
      </c>
      <c r="V28" s="13">
        <v>2</v>
      </c>
      <c r="W28" s="14">
        <v>0.68540095956134339</v>
      </c>
      <c r="X28" s="13">
        <v>6</v>
      </c>
      <c r="Y28" s="14">
        <v>2.3501762632197414</v>
      </c>
      <c r="Z28" s="13">
        <v>9</v>
      </c>
      <c r="AA28" s="14">
        <v>4.5824847250509162</v>
      </c>
      <c r="AB28" s="13">
        <v>10</v>
      </c>
      <c r="AC28" s="14">
        <v>6.8306010928961749</v>
      </c>
      <c r="AD28" s="13">
        <v>77</v>
      </c>
      <c r="AE28" s="14">
        <v>29.902912621359224</v>
      </c>
    </row>
    <row r="29" spans="1:31" s="1" customFormat="1" ht="12.75" x14ac:dyDescent="0.25">
      <c r="A29" s="12" t="s">
        <v>152</v>
      </c>
      <c r="B29" s="13">
        <v>70</v>
      </c>
      <c r="C29" s="14">
        <v>2.677273770366404</v>
      </c>
      <c r="D29" s="13">
        <v>6</v>
      </c>
      <c r="E29" s="14">
        <v>1.6722408026755853</v>
      </c>
      <c r="F29" s="13">
        <v>2</v>
      </c>
      <c r="G29" s="14">
        <v>0.61330880098129414</v>
      </c>
      <c r="H29" s="13">
        <v>3</v>
      </c>
      <c r="I29" s="14">
        <v>1.0172939979654119</v>
      </c>
      <c r="J29" s="13">
        <v>0</v>
      </c>
      <c r="K29" s="14">
        <v>0</v>
      </c>
      <c r="L29" s="13">
        <v>1</v>
      </c>
      <c r="M29" s="14">
        <v>0.44111160123511245</v>
      </c>
      <c r="N29" s="13">
        <v>3</v>
      </c>
      <c r="O29" s="14">
        <v>1.4130946773433821</v>
      </c>
      <c r="P29" s="13">
        <v>3</v>
      </c>
      <c r="Q29" s="14">
        <v>1.7231476163124642</v>
      </c>
      <c r="R29" s="13">
        <v>3</v>
      </c>
      <c r="S29" s="14">
        <v>1.8587360594795539</v>
      </c>
      <c r="T29" s="13">
        <v>4</v>
      </c>
      <c r="U29" s="14">
        <v>2.7816411682892905</v>
      </c>
      <c r="V29" s="13">
        <v>2</v>
      </c>
      <c r="W29" s="14">
        <v>1.7346053772766694</v>
      </c>
      <c r="X29" s="13">
        <v>3</v>
      </c>
      <c r="Y29" s="14">
        <v>3.218884120171674</v>
      </c>
      <c r="Z29" s="13">
        <v>1</v>
      </c>
      <c r="AA29" s="14">
        <v>1.3227513227513228</v>
      </c>
      <c r="AB29" s="13">
        <v>7</v>
      </c>
      <c r="AC29" s="14">
        <v>11.513157894736841</v>
      </c>
      <c r="AD29" s="13">
        <v>32</v>
      </c>
      <c r="AE29" s="14">
        <v>26.315789473684209</v>
      </c>
    </row>
    <row r="30" spans="1:31" s="1" customFormat="1" ht="12.75" x14ac:dyDescent="0.25">
      <c r="A30" s="12" t="s">
        <v>153</v>
      </c>
      <c r="B30" s="13">
        <v>114</v>
      </c>
      <c r="C30" s="14">
        <v>3.5846802087918999</v>
      </c>
      <c r="D30" s="13">
        <v>6</v>
      </c>
      <c r="E30" s="14">
        <v>1.55561317085818</v>
      </c>
      <c r="F30" s="13">
        <v>1</v>
      </c>
      <c r="G30" s="14">
        <v>0.27270248159258248</v>
      </c>
      <c r="H30" s="13">
        <v>1</v>
      </c>
      <c r="I30" s="14">
        <v>0.29129041654529564</v>
      </c>
      <c r="J30" s="13">
        <v>2</v>
      </c>
      <c r="K30" s="14">
        <v>0.67934782608695654</v>
      </c>
      <c r="L30" s="13">
        <v>1</v>
      </c>
      <c r="M30" s="14">
        <v>0.34734282737061478</v>
      </c>
      <c r="N30" s="13">
        <v>4</v>
      </c>
      <c r="O30" s="14">
        <v>1.484230055658627</v>
      </c>
      <c r="P30" s="13">
        <v>4</v>
      </c>
      <c r="Q30" s="14">
        <v>1.8674136321195145</v>
      </c>
      <c r="R30" s="13">
        <v>2</v>
      </c>
      <c r="S30" s="14">
        <v>1.098901098901099</v>
      </c>
      <c r="T30" s="13">
        <v>3</v>
      </c>
      <c r="U30" s="14">
        <v>1.8170805572380375</v>
      </c>
      <c r="V30" s="13">
        <v>3</v>
      </c>
      <c r="W30" s="14">
        <v>2.0422055820285907</v>
      </c>
      <c r="X30" s="13">
        <v>4</v>
      </c>
      <c r="Y30" s="14">
        <v>3.2362459546925568</v>
      </c>
      <c r="Z30" s="13">
        <v>6</v>
      </c>
      <c r="AA30" s="14">
        <v>5.6980056980056979</v>
      </c>
      <c r="AB30" s="13">
        <v>4</v>
      </c>
      <c r="AC30" s="14">
        <v>4.434589800443459</v>
      </c>
      <c r="AD30" s="13">
        <v>73</v>
      </c>
      <c r="AE30" s="14">
        <v>35.540408958130477</v>
      </c>
    </row>
    <row r="31" spans="1:31" s="1" customFormat="1" ht="12.75" x14ac:dyDescent="0.25">
      <c r="A31" s="12" t="s">
        <v>42</v>
      </c>
      <c r="B31" s="13">
        <v>554</v>
      </c>
      <c r="C31" s="14">
        <v>3.2998582371371046</v>
      </c>
      <c r="D31" s="13">
        <v>33</v>
      </c>
      <c r="E31" s="14">
        <v>1.5860809381909065</v>
      </c>
      <c r="F31" s="13">
        <v>6</v>
      </c>
      <c r="G31" s="14">
        <v>0.31529164477141353</v>
      </c>
      <c r="H31" s="13">
        <v>2</v>
      </c>
      <c r="I31" s="14">
        <v>0.11135237458938811</v>
      </c>
      <c r="J31" s="13">
        <v>35</v>
      </c>
      <c r="K31" s="14">
        <v>1.935091502183889</v>
      </c>
      <c r="L31" s="13">
        <v>37</v>
      </c>
      <c r="M31" s="14">
        <v>2.1745518660005878</v>
      </c>
      <c r="N31" s="13">
        <v>22</v>
      </c>
      <c r="O31" s="14">
        <v>1.4161570646926296</v>
      </c>
      <c r="P31" s="13">
        <v>22</v>
      </c>
      <c r="Q31" s="14">
        <v>1.7764857881136951</v>
      </c>
      <c r="R31" s="13">
        <v>18</v>
      </c>
      <c r="S31" s="14">
        <v>1.8484288354898337</v>
      </c>
      <c r="T31" s="13">
        <v>22</v>
      </c>
      <c r="U31" s="14">
        <v>2.6202953787517864</v>
      </c>
      <c r="V31" s="13">
        <v>21</v>
      </c>
      <c r="W31" s="14">
        <v>2.8869947759142152</v>
      </c>
      <c r="X31" s="13">
        <v>28</v>
      </c>
      <c r="Y31" s="14">
        <v>4.3156596794081379</v>
      </c>
      <c r="Z31" s="13">
        <v>33</v>
      </c>
      <c r="AA31" s="14">
        <v>6.5684713375796182</v>
      </c>
      <c r="AB31" s="13">
        <v>39</v>
      </c>
      <c r="AC31" s="14">
        <v>10.455764075067025</v>
      </c>
      <c r="AD31" s="13">
        <v>236</v>
      </c>
      <c r="AE31" s="14">
        <v>36.771579931442815</v>
      </c>
    </row>
    <row r="32" spans="1:31" s="1" customFormat="1" ht="12.75" x14ac:dyDescent="0.25">
      <c r="A32" s="12" t="s">
        <v>43</v>
      </c>
      <c r="B32" s="13">
        <v>13</v>
      </c>
      <c r="C32" s="14">
        <v>2.3189439885836602</v>
      </c>
      <c r="D32" s="13">
        <v>1</v>
      </c>
      <c r="E32" s="14">
        <v>1.6920473773265652</v>
      </c>
      <c r="F32" s="13">
        <v>0</v>
      </c>
      <c r="G32" s="14">
        <v>0</v>
      </c>
      <c r="H32" s="13">
        <v>1</v>
      </c>
      <c r="I32" s="14">
        <v>2.0242914979757085</v>
      </c>
      <c r="J32" s="13">
        <v>0</v>
      </c>
      <c r="K32" s="14">
        <v>0</v>
      </c>
      <c r="L32" s="13">
        <v>0</v>
      </c>
      <c r="M32" s="14">
        <v>0</v>
      </c>
      <c r="N32" s="13">
        <v>1</v>
      </c>
      <c r="O32" s="14">
        <v>1.9607843137254901</v>
      </c>
      <c r="P32" s="13">
        <v>0</v>
      </c>
      <c r="Q32" s="14">
        <v>0</v>
      </c>
      <c r="R32" s="13">
        <v>2</v>
      </c>
      <c r="S32" s="14">
        <v>6.1162079510703364</v>
      </c>
      <c r="T32" s="13">
        <v>2</v>
      </c>
      <c r="U32" s="14">
        <v>6.9930069930069934</v>
      </c>
      <c r="V32" s="13">
        <v>0</v>
      </c>
      <c r="W32" s="14">
        <v>0</v>
      </c>
      <c r="X32" s="13">
        <v>1</v>
      </c>
      <c r="Y32" s="14">
        <v>3.3783783783783785</v>
      </c>
      <c r="Z32" s="13">
        <v>0</v>
      </c>
      <c r="AA32" s="14">
        <v>0</v>
      </c>
      <c r="AB32" s="13">
        <v>0</v>
      </c>
      <c r="AC32" s="14">
        <v>0</v>
      </c>
      <c r="AD32" s="13">
        <v>5</v>
      </c>
      <c r="AE32" s="14">
        <v>12.315270935960593</v>
      </c>
    </row>
    <row r="33" spans="1:31" s="11" customFormat="1" ht="18.75" customHeight="1" x14ac:dyDescent="0.25">
      <c r="A33" s="15" t="s">
        <v>44</v>
      </c>
      <c r="B33" s="10">
        <v>907</v>
      </c>
      <c r="C33" s="8">
        <v>4.7791928591376376</v>
      </c>
      <c r="D33" s="10">
        <v>20</v>
      </c>
      <c r="E33" s="8">
        <v>1.0274324463166546</v>
      </c>
      <c r="F33" s="10">
        <v>5</v>
      </c>
      <c r="G33" s="8">
        <v>0.26513946335772615</v>
      </c>
      <c r="H33" s="10">
        <v>2</v>
      </c>
      <c r="I33" s="8">
        <v>0.10995052226498077</v>
      </c>
      <c r="J33" s="30">
        <v>28</v>
      </c>
      <c r="K33" s="7">
        <v>1.5962601904110369</v>
      </c>
      <c r="L33" s="10">
        <v>36</v>
      </c>
      <c r="M33" s="8">
        <v>2.0161290322580645</v>
      </c>
      <c r="N33" s="10">
        <v>45</v>
      </c>
      <c r="O33" s="8">
        <v>2.7702536321103177</v>
      </c>
      <c r="P33" s="10">
        <v>31</v>
      </c>
      <c r="Q33" s="8">
        <v>2.3451093123534306</v>
      </c>
      <c r="R33" s="30">
        <v>30</v>
      </c>
      <c r="S33" s="7">
        <v>2.6189436927106065</v>
      </c>
      <c r="T33" s="30">
        <v>21</v>
      </c>
      <c r="U33" s="8">
        <v>2.0262446931686608</v>
      </c>
      <c r="V33" s="10">
        <v>22</v>
      </c>
      <c r="W33" s="8">
        <v>2.3104389834068475</v>
      </c>
      <c r="X33" s="10">
        <v>44</v>
      </c>
      <c r="Y33" s="7">
        <v>4.8791306276336215</v>
      </c>
      <c r="Z33" s="6">
        <v>35</v>
      </c>
      <c r="AA33" s="8">
        <v>4.4130626654898499</v>
      </c>
      <c r="AB33" s="10">
        <v>70</v>
      </c>
      <c r="AC33" s="8">
        <v>10.46337817638266</v>
      </c>
      <c r="AD33" s="10">
        <v>518</v>
      </c>
      <c r="AE33" s="7">
        <v>38.578982646905494</v>
      </c>
    </row>
    <row r="34" spans="1:31" s="1" customFormat="1" ht="12.75" x14ac:dyDescent="0.25">
      <c r="A34" s="12" t="s">
        <v>45</v>
      </c>
      <c r="B34" s="13">
        <v>94</v>
      </c>
      <c r="C34" s="14">
        <v>4.1938074417774605</v>
      </c>
      <c r="D34" s="13">
        <v>3</v>
      </c>
      <c r="E34" s="14">
        <v>1.215066828675577</v>
      </c>
      <c r="F34" s="13">
        <v>0</v>
      </c>
      <c r="G34" s="14">
        <v>0</v>
      </c>
      <c r="H34" s="13">
        <v>0</v>
      </c>
      <c r="I34" s="14">
        <v>0</v>
      </c>
      <c r="J34" s="13">
        <v>1</v>
      </c>
      <c r="K34" s="14">
        <v>0.47938638542665385</v>
      </c>
      <c r="L34" s="13">
        <v>1</v>
      </c>
      <c r="M34" s="14">
        <v>0.45871559633027525</v>
      </c>
      <c r="N34" s="13">
        <v>3</v>
      </c>
      <c r="O34" s="14">
        <v>1.6339869281045751</v>
      </c>
      <c r="P34" s="13">
        <v>2</v>
      </c>
      <c r="Q34" s="14">
        <v>1.3404825737265416</v>
      </c>
      <c r="R34" s="13">
        <v>4</v>
      </c>
      <c r="S34" s="14">
        <v>2.9739776951672861</v>
      </c>
      <c r="T34" s="13">
        <v>2</v>
      </c>
      <c r="U34" s="14">
        <v>1.6433853738701725</v>
      </c>
      <c r="V34" s="13">
        <v>4</v>
      </c>
      <c r="W34" s="14">
        <v>3.5087719298245617</v>
      </c>
      <c r="X34" s="13">
        <v>6</v>
      </c>
      <c r="Y34" s="14">
        <v>5.785920925747349</v>
      </c>
      <c r="Z34" s="13">
        <v>4</v>
      </c>
      <c r="AA34" s="14">
        <v>4.4792833146696527</v>
      </c>
      <c r="AB34" s="13">
        <v>8</v>
      </c>
      <c r="AC34" s="14">
        <v>9.5465393794749414</v>
      </c>
      <c r="AD34" s="13">
        <v>56</v>
      </c>
      <c r="AE34" s="14">
        <v>37.659717552118359</v>
      </c>
    </row>
    <row r="35" spans="1:31" s="1" customFormat="1" x14ac:dyDescent="0.25">
      <c r="A35" s="18" t="s">
        <v>46</v>
      </c>
      <c r="B35" s="13">
        <v>66</v>
      </c>
      <c r="C35" s="14">
        <v>3.7669082814907822</v>
      </c>
      <c r="D35" s="13">
        <v>3</v>
      </c>
      <c r="E35" s="14">
        <v>1.7045454545454544</v>
      </c>
      <c r="F35" s="13">
        <v>0</v>
      </c>
      <c r="G35" s="14">
        <v>0</v>
      </c>
      <c r="H35" s="13">
        <v>0</v>
      </c>
      <c r="I35" s="14">
        <v>0</v>
      </c>
      <c r="J35" s="19">
        <v>2</v>
      </c>
      <c r="K35" s="14">
        <v>1.2795905310300704</v>
      </c>
      <c r="L35" s="13">
        <v>1</v>
      </c>
      <c r="M35" s="14">
        <v>0.65832784726793936</v>
      </c>
      <c r="N35" s="13">
        <v>4</v>
      </c>
      <c r="O35" s="14">
        <v>2.9218407596785974</v>
      </c>
      <c r="P35" s="13">
        <v>4</v>
      </c>
      <c r="Q35" s="14">
        <v>3.5242290748898681</v>
      </c>
      <c r="R35" s="19">
        <v>3</v>
      </c>
      <c r="S35" s="14">
        <v>3.0832476875642341</v>
      </c>
      <c r="T35" s="19">
        <v>1</v>
      </c>
      <c r="U35" s="14">
        <v>1.1363636363636362</v>
      </c>
      <c r="V35" s="13">
        <v>4</v>
      </c>
      <c r="W35" s="14">
        <v>4.4642857142857144</v>
      </c>
      <c r="X35" s="13">
        <v>3</v>
      </c>
      <c r="Y35" s="14">
        <v>3.0581039755351682</v>
      </c>
      <c r="Z35" s="13">
        <v>2</v>
      </c>
      <c r="AA35" s="14">
        <v>2.1231422505307855</v>
      </c>
      <c r="AB35" s="13">
        <v>5</v>
      </c>
      <c r="AC35" s="14">
        <v>6.7294751009421265</v>
      </c>
      <c r="AD35" s="13">
        <v>34</v>
      </c>
      <c r="AE35" s="14">
        <v>23.448275862068964</v>
      </c>
    </row>
    <row r="36" spans="1:31" s="1" customFormat="1" ht="12.75" x14ac:dyDescent="0.25">
      <c r="A36" s="12" t="s">
        <v>47</v>
      </c>
      <c r="B36" s="13">
        <v>74</v>
      </c>
      <c r="C36" s="14">
        <v>8.2848186296462156</v>
      </c>
      <c r="D36" s="13">
        <v>1</v>
      </c>
      <c r="E36" s="14">
        <v>1.3698630136986301</v>
      </c>
      <c r="F36" s="13">
        <v>0</v>
      </c>
      <c r="G36" s="14">
        <v>0</v>
      </c>
      <c r="H36" s="13">
        <v>0</v>
      </c>
      <c r="I36" s="14">
        <v>0</v>
      </c>
      <c r="J36" s="13">
        <v>1</v>
      </c>
      <c r="K36" s="14">
        <v>1.4005602240896358</v>
      </c>
      <c r="L36" s="13">
        <v>0</v>
      </c>
      <c r="M36" s="14">
        <v>0</v>
      </c>
      <c r="N36" s="13">
        <v>1</v>
      </c>
      <c r="O36" s="14">
        <v>1.4285714285714286</v>
      </c>
      <c r="P36" s="13">
        <v>3</v>
      </c>
      <c r="Q36" s="14">
        <v>5.1369863013698627</v>
      </c>
      <c r="R36" s="13">
        <v>2</v>
      </c>
      <c r="S36" s="14">
        <v>3.8910505836575875</v>
      </c>
      <c r="T36" s="13">
        <v>0</v>
      </c>
      <c r="U36" s="14">
        <v>0</v>
      </c>
      <c r="V36" s="13">
        <v>3</v>
      </c>
      <c r="W36" s="14">
        <v>5.7471264367816088</v>
      </c>
      <c r="X36" s="13">
        <v>4</v>
      </c>
      <c r="Y36" s="14">
        <v>7.0175438596491233</v>
      </c>
      <c r="Z36" s="13">
        <v>1</v>
      </c>
      <c r="AA36" s="14">
        <v>1.9342359767891684</v>
      </c>
      <c r="AB36" s="13">
        <v>4</v>
      </c>
      <c r="AC36" s="14">
        <v>9.5238095238095255</v>
      </c>
      <c r="AD36" s="13">
        <v>54</v>
      </c>
      <c r="AE36" s="14">
        <v>54.435483870967744</v>
      </c>
    </row>
    <row r="37" spans="1:31" s="1" customFormat="1" ht="12.75" x14ac:dyDescent="0.25">
      <c r="A37" s="12" t="s">
        <v>48</v>
      </c>
      <c r="B37" s="13">
        <v>111</v>
      </c>
      <c r="C37" s="14">
        <v>3.6259105608728315</v>
      </c>
      <c r="D37" s="13">
        <v>3</v>
      </c>
      <c r="E37" s="14">
        <v>0.98684210526315796</v>
      </c>
      <c r="F37" s="13">
        <v>0</v>
      </c>
      <c r="G37" s="14">
        <v>0</v>
      </c>
      <c r="H37" s="13">
        <v>0</v>
      </c>
      <c r="I37" s="14">
        <v>0</v>
      </c>
      <c r="J37" s="13">
        <v>4</v>
      </c>
      <c r="K37" s="14">
        <v>1.3179571663920921</v>
      </c>
      <c r="L37" s="13">
        <v>8</v>
      </c>
      <c r="M37" s="14">
        <v>2.622950819672131</v>
      </c>
      <c r="N37" s="13">
        <v>5</v>
      </c>
      <c r="O37" s="14">
        <v>1.7574692442882249</v>
      </c>
      <c r="P37" s="13">
        <v>6</v>
      </c>
      <c r="Q37" s="14">
        <v>2.5199496010079798</v>
      </c>
      <c r="R37" s="13">
        <v>7</v>
      </c>
      <c r="S37" s="14">
        <v>3.5371399696816574</v>
      </c>
      <c r="T37" s="13">
        <v>6</v>
      </c>
      <c r="U37" s="14">
        <v>3.3632286995515699</v>
      </c>
      <c r="V37" s="13">
        <v>3</v>
      </c>
      <c r="W37" s="14">
        <v>2.0449897750511248</v>
      </c>
      <c r="X37" s="13">
        <v>7</v>
      </c>
      <c r="Y37" s="14">
        <v>5.5335968379446641</v>
      </c>
      <c r="Z37" s="13">
        <v>5</v>
      </c>
      <c r="AA37" s="14">
        <v>4.4563279857397502</v>
      </c>
      <c r="AB37" s="13">
        <v>8</v>
      </c>
      <c r="AC37" s="14">
        <v>8.342022940563087</v>
      </c>
      <c r="AD37" s="13">
        <v>49</v>
      </c>
      <c r="AE37" s="14">
        <v>28.891509433962266</v>
      </c>
    </row>
    <row r="38" spans="1:31" s="1" customFormat="1" ht="12.75" x14ac:dyDescent="0.25">
      <c r="A38" s="12" t="s">
        <v>49</v>
      </c>
      <c r="B38" s="13">
        <v>103</v>
      </c>
      <c r="C38" s="14">
        <v>6.2348668280871671</v>
      </c>
      <c r="D38" s="13">
        <v>1</v>
      </c>
      <c r="E38" s="14">
        <v>0.59701492537313439</v>
      </c>
      <c r="F38" s="13">
        <v>2</v>
      </c>
      <c r="G38" s="14">
        <v>1.2040939193257074</v>
      </c>
      <c r="H38" s="13">
        <v>1</v>
      </c>
      <c r="I38" s="14">
        <v>0.65061808718282377</v>
      </c>
      <c r="J38" s="13">
        <v>0</v>
      </c>
      <c r="K38" s="14">
        <v>0</v>
      </c>
      <c r="L38" s="13">
        <v>4</v>
      </c>
      <c r="M38" s="14">
        <v>2.8328611898017</v>
      </c>
      <c r="N38" s="13">
        <v>6</v>
      </c>
      <c r="O38" s="14">
        <v>4.6728971962616823</v>
      </c>
      <c r="P38" s="13">
        <v>2</v>
      </c>
      <c r="Q38" s="14">
        <v>2.0554984583761562</v>
      </c>
      <c r="R38" s="13">
        <v>1</v>
      </c>
      <c r="S38" s="14">
        <v>1.142857142857143</v>
      </c>
      <c r="T38" s="13">
        <v>0</v>
      </c>
      <c r="U38" s="14">
        <v>0</v>
      </c>
      <c r="V38" s="13">
        <v>1</v>
      </c>
      <c r="W38" s="14">
        <v>1.1904761904761907</v>
      </c>
      <c r="X38" s="13">
        <v>3</v>
      </c>
      <c r="Y38" s="14">
        <v>3.6452004860267313</v>
      </c>
      <c r="Z38" s="13">
        <v>2</v>
      </c>
      <c r="AA38" s="14">
        <v>2.5445292620865141</v>
      </c>
      <c r="AB38" s="13">
        <v>6</v>
      </c>
      <c r="AC38" s="14">
        <v>8.5106382978723403</v>
      </c>
      <c r="AD38" s="13">
        <v>74</v>
      </c>
      <c r="AE38" s="14">
        <v>44.497895369813591</v>
      </c>
    </row>
    <row r="39" spans="1:31" s="1" customFormat="1" ht="12.75" x14ac:dyDescent="0.25">
      <c r="A39" s="12" t="s">
        <v>50</v>
      </c>
      <c r="B39" s="13">
        <v>48</v>
      </c>
      <c r="C39" s="14">
        <v>4.7183721616042469</v>
      </c>
      <c r="D39" s="13">
        <v>0</v>
      </c>
      <c r="E39" s="14">
        <v>0</v>
      </c>
      <c r="F39" s="13">
        <v>1</v>
      </c>
      <c r="G39" s="14">
        <v>1.0152284263959392</v>
      </c>
      <c r="H39" s="13">
        <v>0</v>
      </c>
      <c r="I39" s="14">
        <v>0</v>
      </c>
      <c r="J39" s="13">
        <v>0</v>
      </c>
      <c r="K39" s="14">
        <v>0</v>
      </c>
      <c r="L39" s="13">
        <v>0</v>
      </c>
      <c r="M39" s="14">
        <v>0</v>
      </c>
      <c r="N39" s="13">
        <v>3</v>
      </c>
      <c r="O39" s="14">
        <v>3.4883720930232558</v>
      </c>
      <c r="P39" s="13">
        <v>1</v>
      </c>
      <c r="Q39" s="14">
        <v>1.4749262536873156</v>
      </c>
      <c r="R39" s="13">
        <v>1</v>
      </c>
      <c r="S39" s="14">
        <v>1.7064846416382253</v>
      </c>
      <c r="T39" s="13">
        <v>0</v>
      </c>
      <c r="U39" s="14">
        <v>0</v>
      </c>
      <c r="V39" s="13">
        <v>1</v>
      </c>
      <c r="W39" s="14">
        <v>1.9455252918287937</v>
      </c>
      <c r="X39" s="13">
        <v>0</v>
      </c>
      <c r="Y39" s="14">
        <v>0</v>
      </c>
      <c r="Z39" s="13">
        <v>1</v>
      </c>
      <c r="AA39" s="14">
        <v>2.1834061135371177</v>
      </c>
      <c r="AB39" s="13">
        <v>6</v>
      </c>
      <c r="AC39" s="14">
        <v>14.598540145985401</v>
      </c>
      <c r="AD39" s="13">
        <v>34</v>
      </c>
      <c r="AE39" s="14">
        <v>38.946162657502867</v>
      </c>
    </row>
    <row r="40" spans="1:31" s="1" customFormat="1" ht="12.75" x14ac:dyDescent="0.25">
      <c r="A40" s="12" t="s">
        <v>51</v>
      </c>
      <c r="B40" s="13">
        <v>159</v>
      </c>
      <c r="C40" s="14">
        <v>3.8587550054605027</v>
      </c>
      <c r="D40" s="13">
        <v>3</v>
      </c>
      <c r="E40" s="14">
        <v>0.68870523415977969</v>
      </c>
      <c r="F40" s="13">
        <v>1</v>
      </c>
      <c r="G40" s="14">
        <v>0.24396194193705781</v>
      </c>
      <c r="H40" s="13">
        <v>1</v>
      </c>
      <c r="I40" s="14">
        <v>0.2469745616201531</v>
      </c>
      <c r="J40" s="13">
        <v>12</v>
      </c>
      <c r="K40" s="14">
        <v>2.9462312791554139</v>
      </c>
      <c r="L40" s="13">
        <v>15</v>
      </c>
      <c r="M40" s="14">
        <v>3.5799522673031028</v>
      </c>
      <c r="N40" s="13">
        <v>11</v>
      </c>
      <c r="O40" s="14">
        <v>2.9000790930661746</v>
      </c>
      <c r="P40" s="13">
        <v>7</v>
      </c>
      <c r="Q40" s="14">
        <v>2.1545090797168358</v>
      </c>
      <c r="R40" s="13">
        <v>6</v>
      </c>
      <c r="S40" s="14">
        <v>2.0884093282283329</v>
      </c>
      <c r="T40" s="13">
        <v>3</v>
      </c>
      <c r="U40" s="14">
        <v>1.2330456226880395</v>
      </c>
      <c r="V40" s="13">
        <v>0</v>
      </c>
      <c r="W40" s="14">
        <v>0</v>
      </c>
      <c r="X40" s="13">
        <v>12</v>
      </c>
      <c r="Y40" s="14">
        <v>6.968641114982578</v>
      </c>
      <c r="Z40" s="13">
        <v>8</v>
      </c>
      <c r="AA40" s="14">
        <v>5.9084194977843429</v>
      </c>
      <c r="AB40" s="13">
        <v>15</v>
      </c>
      <c r="AC40" s="14">
        <v>14.836795252225519</v>
      </c>
      <c r="AD40" s="13">
        <v>65</v>
      </c>
      <c r="AE40" s="14">
        <v>31.988188976377952</v>
      </c>
    </row>
    <row r="41" spans="1:31" s="1" customFormat="1" ht="12.75" x14ac:dyDescent="0.25">
      <c r="A41" s="12" t="s">
        <v>52</v>
      </c>
      <c r="B41" s="13">
        <v>80</v>
      </c>
      <c r="C41" s="14">
        <v>8.78348704435661</v>
      </c>
      <c r="D41" s="13">
        <v>0</v>
      </c>
      <c r="E41" s="14">
        <v>0</v>
      </c>
      <c r="F41" s="13">
        <v>0</v>
      </c>
      <c r="G41" s="14">
        <v>0</v>
      </c>
      <c r="H41" s="13">
        <v>0</v>
      </c>
      <c r="I41" s="14">
        <v>0</v>
      </c>
      <c r="J41" s="13">
        <v>4</v>
      </c>
      <c r="K41" s="14">
        <v>4.7789725209080043</v>
      </c>
      <c r="L41" s="13">
        <v>0</v>
      </c>
      <c r="M41" s="14">
        <v>0</v>
      </c>
      <c r="N41" s="13">
        <v>6</v>
      </c>
      <c r="O41" s="14">
        <v>8.9552238805970159</v>
      </c>
      <c r="P41" s="13">
        <v>2</v>
      </c>
      <c r="Q41" s="14">
        <v>3.9370078740157481</v>
      </c>
      <c r="R41" s="13">
        <v>4</v>
      </c>
      <c r="S41" s="14">
        <v>9.3023255813953494</v>
      </c>
      <c r="T41" s="13">
        <v>2</v>
      </c>
      <c r="U41" s="14">
        <v>4.8426150121065374</v>
      </c>
      <c r="V41" s="13">
        <v>1</v>
      </c>
      <c r="W41" s="14">
        <v>2.2321428571428572</v>
      </c>
      <c r="X41" s="13">
        <v>4</v>
      </c>
      <c r="Y41" s="14">
        <v>8.0321285140562235</v>
      </c>
      <c r="Z41" s="13">
        <v>3</v>
      </c>
      <c r="AA41" s="14">
        <v>6.7114093959731544</v>
      </c>
      <c r="AB41" s="13">
        <v>9</v>
      </c>
      <c r="AC41" s="14">
        <v>23.376623376623378</v>
      </c>
      <c r="AD41" s="13">
        <v>45</v>
      </c>
      <c r="AE41" s="14">
        <v>57.324840764331213</v>
      </c>
    </row>
    <row r="42" spans="1:31" s="1" customFormat="1" ht="12.75" x14ac:dyDescent="0.25">
      <c r="A42" s="12" t="s">
        <v>53</v>
      </c>
      <c r="B42" s="13">
        <v>47</v>
      </c>
      <c r="C42" s="14">
        <v>5.538534056092387</v>
      </c>
      <c r="D42" s="13">
        <v>2</v>
      </c>
      <c r="E42" s="14">
        <v>1.9646365422396854</v>
      </c>
      <c r="F42" s="13">
        <v>1</v>
      </c>
      <c r="G42" s="14">
        <v>1.0857763300760044</v>
      </c>
      <c r="H42" s="13">
        <v>0</v>
      </c>
      <c r="I42" s="14">
        <v>0</v>
      </c>
      <c r="J42" s="13">
        <v>2</v>
      </c>
      <c r="K42" s="14">
        <v>2.4844720496894412</v>
      </c>
      <c r="L42" s="13">
        <v>3</v>
      </c>
      <c r="M42" s="14">
        <v>3.7831021437578816</v>
      </c>
      <c r="N42" s="13">
        <v>3</v>
      </c>
      <c r="O42" s="14">
        <v>4.2735042735042743</v>
      </c>
      <c r="P42" s="13">
        <v>3</v>
      </c>
      <c r="Q42" s="14">
        <v>5.208333333333333</v>
      </c>
      <c r="R42" s="13">
        <v>0</v>
      </c>
      <c r="S42" s="14">
        <v>0</v>
      </c>
      <c r="T42" s="13">
        <v>2</v>
      </c>
      <c r="U42" s="14">
        <v>4.545454545454545</v>
      </c>
      <c r="V42" s="13">
        <v>0</v>
      </c>
      <c r="W42" s="14">
        <v>0</v>
      </c>
      <c r="X42" s="13">
        <v>3</v>
      </c>
      <c r="Y42" s="14">
        <v>8.1743869209809255</v>
      </c>
      <c r="Z42" s="13">
        <v>3</v>
      </c>
      <c r="AA42" s="14">
        <v>9.6153846153846168</v>
      </c>
      <c r="AB42" s="13">
        <v>0</v>
      </c>
      <c r="AC42" s="14">
        <v>0</v>
      </c>
      <c r="AD42" s="13">
        <v>25</v>
      </c>
      <c r="AE42" s="14">
        <v>48.732943469785575</v>
      </c>
    </row>
    <row r="43" spans="1:31" s="1" customFormat="1" ht="12.75" x14ac:dyDescent="0.25">
      <c r="A43" s="12" t="s">
        <v>54</v>
      </c>
      <c r="B43" s="13">
        <v>125</v>
      </c>
      <c r="C43" s="14">
        <v>5.0384940948849204</v>
      </c>
      <c r="D43" s="13">
        <v>4</v>
      </c>
      <c r="E43" s="14">
        <v>1.6481252575195715</v>
      </c>
      <c r="F43" s="13">
        <v>0</v>
      </c>
      <c r="G43" s="14">
        <v>0</v>
      </c>
      <c r="H43" s="13">
        <v>0</v>
      </c>
      <c r="I43" s="14">
        <v>0</v>
      </c>
      <c r="J43" s="13">
        <v>2</v>
      </c>
      <c r="K43" s="14">
        <v>0.93984962406015038</v>
      </c>
      <c r="L43" s="13">
        <v>4</v>
      </c>
      <c r="M43" s="14">
        <v>1.7211703958691911</v>
      </c>
      <c r="N43" s="13">
        <v>3</v>
      </c>
      <c r="O43" s="14">
        <v>1.3729977116704806</v>
      </c>
      <c r="P43" s="13">
        <v>1</v>
      </c>
      <c r="Q43" s="14">
        <v>0.60864272671941566</v>
      </c>
      <c r="R43" s="13">
        <v>2</v>
      </c>
      <c r="S43" s="14">
        <v>1.4388489208633093</v>
      </c>
      <c r="T43" s="13">
        <v>5</v>
      </c>
      <c r="U43" s="14">
        <v>3.8197097020626436</v>
      </c>
      <c r="V43" s="13">
        <v>5</v>
      </c>
      <c r="W43" s="14">
        <v>3.7993920972644379</v>
      </c>
      <c r="X43" s="13">
        <v>2</v>
      </c>
      <c r="Y43" s="14">
        <v>1.5961691939345573</v>
      </c>
      <c r="Z43" s="13">
        <v>6</v>
      </c>
      <c r="AA43" s="14">
        <v>5.454545454545455</v>
      </c>
      <c r="AB43" s="13">
        <v>9</v>
      </c>
      <c r="AC43" s="14">
        <v>9.3652445369406863</v>
      </c>
      <c r="AD43" s="13">
        <v>82</v>
      </c>
      <c r="AE43" s="14">
        <v>42.355371900826441</v>
      </c>
    </row>
    <row r="44" spans="1:31" s="11" customFormat="1" ht="18.75" customHeight="1" x14ac:dyDescent="0.25">
      <c r="A44" s="15" t="s">
        <v>55</v>
      </c>
      <c r="B44" s="10">
        <v>1092</v>
      </c>
      <c r="C44" s="8">
        <v>5.4650278255995515</v>
      </c>
      <c r="D44" s="10">
        <v>35</v>
      </c>
      <c r="E44" s="8">
        <v>1.6743207041714505</v>
      </c>
      <c r="F44" s="10">
        <v>9</v>
      </c>
      <c r="G44" s="8">
        <v>0.45634317006388803</v>
      </c>
      <c r="H44" s="10">
        <v>6</v>
      </c>
      <c r="I44" s="8">
        <v>0.32644178454842215</v>
      </c>
      <c r="J44" s="30">
        <v>22</v>
      </c>
      <c r="K44" s="7">
        <v>1.1713342562027473</v>
      </c>
      <c r="L44" s="10">
        <v>30</v>
      </c>
      <c r="M44" s="8">
        <v>1.6450074025333115</v>
      </c>
      <c r="N44" s="10">
        <v>32</v>
      </c>
      <c r="O44" s="8">
        <v>1.8927071627136689</v>
      </c>
      <c r="P44" s="10">
        <v>42</v>
      </c>
      <c r="Q44" s="8">
        <v>3.1474820143884892</v>
      </c>
      <c r="R44" s="30">
        <v>34</v>
      </c>
      <c r="S44" s="7">
        <v>3.0710866227079756</v>
      </c>
      <c r="T44" s="30">
        <v>30</v>
      </c>
      <c r="U44" s="8">
        <v>2.9202764528375353</v>
      </c>
      <c r="V44" s="10">
        <v>39</v>
      </c>
      <c r="W44" s="8">
        <v>3.884462151394422</v>
      </c>
      <c r="X44" s="10">
        <v>42</v>
      </c>
      <c r="Y44" s="7">
        <v>4.4103748818649589</v>
      </c>
      <c r="Z44" s="6">
        <v>60</v>
      </c>
      <c r="AA44" s="8">
        <v>6.9132388524023503</v>
      </c>
      <c r="AB44" s="10">
        <v>62</v>
      </c>
      <c r="AC44" s="8">
        <v>8.4102007596310369</v>
      </c>
      <c r="AD44" s="10">
        <v>649</v>
      </c>
      <c r="AE44" s="7">
        <v>39.138825232179471</v>
      </c>
    </row>
    <row r="45" spans="1:31" s="1" customFormat="1" ht="12.75" x14ac:dyDescent="0.25">
      <c r="A45" s="12" t="s">
        <v>56</v>
      </c>
      <c r="B45" s="13">
        <v>11</v>
      </c>
      <c r="C45" s="14">
        <v>5.4482417038137685</v>
      </c>
      <c r="D45" s="13">
        <v>0</v>
      </c>
      <c r="E45" s="14">
        <v>0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  <c r="K45" s="14">
        <v>0</v>
      </c>
      <c r="L45" s="13">
        <v>0</v>
      </c>
      <c r="M45" s="14">
        <v>0</v>
      </c>
      <c r="N45" s="13">
        <v>0</v>
      </c>
      <c r="O45" s="14">
        <v>0</v>
      </c>
      <c r="P45" s="13">
        <v>0</v>
      </c>
      <c r="Q45" s="14">
        <v>0</v>
      </c>
      <c r="R45" s="13">
        <v>2</v>
      </c>
      <c r="S45" s="14">
        <v>16</v>
      </c>
      <c r="T45" s="13">
        <v>0</v>
      </c>
      <c r="U45" s="14">
        <v>0</v>
      </c>
      <c r="V45" s="13">
        <v>0</v>
      </c>
      <c r="W45" s="14">
        <v>0</v>
      </c>
      <c r="X45" s="13">
        <v>1</v>
      </c>
      <c r="Y45" s="14">
        <v>7.4074074074074074</v>
      </c>
      <c r="Z45" s="13">
        <v>2</v>
      </c>
      <c r="AA45" s="14">
        <v>16.260162601626018</v>
      </c>
      <c r="AB45" s="13">
        <v>0</v>
      </c>
      <c r="AC45" s="14">
        <v>0</v>
      </c>
      <c r="AD45" s="13">
        <v>6</v>
      </c>
      <c r="AE45" s="14">
        <v>31.088082901554404</v>
      </c>
    </row>
    <row r="46" spans="1:31" s="1" customFormat="1" ht="12.75" x14ac:dyDescent="0.25">
      <c r="A46" s="12" t="s">
        <v>57</v>
      </c>
      <c r="B46" s="13">
        <v>35</v>
      </c>
      <c r="C46" s="14">
        <v>4.6107232248715588</v>
      </c>
      <c r="D46" s="13">
        <v>0</v>
      </c>
      <c r="E46" s="14">
        <v>0</v>
      </c>
      <c r="F46" s="13">
        <v>0</v>
      </c>
      <c r="G46" s="14">
        <v>0</v>
      </c>
      <c r="H46" s="13">
        <v>0</v>
      </c>
      <c r="I46" s="14">
        <v>0</v>
      </c>
      <c r="J46" s="13">
        <v>1</v>
      </c>
      <c r="K46" s="14">
        <v>1.4144271570014144</v>
      </c>
      <c r="L46" s="13">
        <v>1</v>
      </c>
      <c r="M46" s="14">
        <v>1.524390243902439</v>
      </c>
      <c r="N46" s="13">
        <v>2</v>
      </c>
      <c r="O46" s="14">
        <v>3.0769230769230771</v>
      </c>
      <c r="P46" s="13">
        <v>2</v>
      </c>
      <c r="Q46" s="14">
        <v>3.8610038610038613</v>
      </c>
      <c r="R46" s="13">
        <v>2</v>
      </c>
      <c r="S46" s="14">
        <v>4.4843049327354256</v>
      </c>
      <c r="T46" s="13">
        <v>0</v>
      </c>
      <c r="U46" s="14">
        <v>0</v>
      </c>
      <c r="V46" s="13">
        <v>0</v>
      </c>
      <c r="W46" s="14">
        <v>0</v>
      </c>
      <c r="X46" s="13">
        <v>2</v>
      </c>
      <c r="Y46" s="14">
        <v>5.0377833753148611</v>
      </c>
      <c r="Z46" s="13">
        <v>1</v>
      </c>
      <c r="AA46" s="14">
        <v>2.8248587570621471</v>
      </c>
      <c r="AB46" s="13">
        <v>4</v>
      </c>
      <c r="AC46" s="14">
        <v>14.492753623188406</v>
      </c>
      <c r="AD46" s="13">
        <v>20</v>
      </c>
      <c r="AE46" s="14">
        <v>34.904013961605585</v>
      </c>
    </row>
    <row r="47" spans="1:31" s="1" customFormat="1" ht="12.75" x14ac:dyDescent="0.25">
      <c r="A47" s="12" t="s">
        <v>58</v>
      </c>
      <c r="B47" s="13">
        <v>21</v>
      </c>
      <c r="C47" s="14">
        <v>5.2122114668652273</v>
      </c>
      <c r="D47" s="13">
        <v>0</v>
      </c>
      <c r="E47" s="14">
        <v>0</v>
      </c>
      <c r="F47" s="13">
        <v>0</v>
      </c>
      <c r="G47" s="14">
        <v>0</v>
      </c>
      <c r="H47" s="13">
        <v>0</v>
      </c>
      <c r="I47" s="14">
        <v>0</v>
      </c>
      <c r="J47" s="13">
        <v>1</v>
      </c>
      <c r="K47" s="14">
        <v>2.9325513196480939</v>
      </c>
      <c r="L47" s="13">
        <v>2</v>
      </c>
      <c r="M47" s="14">
        <v>5.4347826086956523</v>
      </c>
      <c r="N47" s="13">
        <v>0</v>
      </c>
      <c r="O47" s="14">
        <v>0</v>
      </c>
      <c r="P47" s="13">
        <v>0</v>
      </c>
      <c r="Q47" s="14">
        <v>0</v>
      </c>
      <c r="R47" s="13">
        <v>0</v>
      </c>
      <c r="S47" s="14">
        <v>0</v>
      </c>
      <c r="T47" s="13">
        <v>0</v>
      </c>
      <c r="U47" s="14">
        <v>0</v>
      </c>
      <c r="V47" s="13">
        <v>0</v>
      </c>
      <c r="W47" s="14">
        <v>0</v>
      </c>
      <c r="X47" s="13">
        <v>0</v>
      </c>
      <c r="Y47" s="14">
        <v>0</v>
      </c>
      <c r="Z47" s="13">
        <v>1</v>
      </c>
      <c r="AA47" s="14">
        <v>5.6497175141242941</v>
      </c>
      <c r="AB47" s="13">
        <v>2</v>
      </c>
      <c r="AC47" s="14">
        <v>13.986013986013987</v>
      </c>
      <c r="AD47" s="13">
        <v>15</v>
      </c>
      <c r="AE47" s="14">
        <v>42.61363636363636</v>
      </c>
    </row>
    <row r="48" spans="1:31" s="1" customFormat="1" ht="12.75" x14ac:dyDescent="0.25">
      <c r="A48" s="12" t="s">
        <v>59</v>
      </c>
      <c r="B48" s="13">
        <v>41</v>
      </c>
      <c r="C48" s="14">
        <v>6.2777522584596541</v>
      </c>
      <c r="D48" s="13">
        <v>1</v>
      </c>
      <c r="E48" s="14">
        <v>1.4880952380952379</v>
      </c>
      <c r="F48" s="13">
        <v>0</v>
      </c>
      <c r="G48" s="14">
        <v>0</v>
      </c>
      <c r="H48" s="13">
        <v>0</v>
      </c>
      <c r="I48" s="14">
        <v>0</v>
      </c>
      <c r="J48" s="13">
        <v>0</v>
      </c>
      <c r="K48" s="14">
        <v>0</v>
      </c>
      <c r="L48" s="13">
        <v>2</v>
      </c>
      <c r="M48" s="14">
        <v>3.5211267605633805</v>
      </c>
      <c r="N48" s="13">
        <v>1</v>
      </c>
      <c r="O48" s="14">
        <v>1.7889087656529516</v>
      </c>
      <c r="P48" s="13">
        <v>7</v>
      </c>
      <c r="Q48" s="14">
        <v>15.730337078651687</v>
      </c>
      <c r="R48" s="13">
        <v>2</v>
      </c>
      <c r="S48" s="14">
        <v>5.208333333333333</v>
      </c>
      <c r="T48" s="13">
        <v>1</v>
      </c>
      <c r="U48" s="14">
        <v>2.8818443804034581</v>
      </c>
      <c r="V48" s="13">
        <v>2</v>
      </c>
      <c r="W48" s="14">
        <v>5.9880239520958085</v>
      </c>
      <c r="X48" s="13">
        <v>1</v>
      </c>
      <c r="Y48" s="14">
        <v>2.9069767441860463</v>
      </c>
      <c r="Z48" s="13">
        <v>1</v>
      </c>
      <c r="AA48" s="14">
        <v>3.278688524590164</v>
      </c>
      <c r="AB48" s="13">
        <v>0</v>
      </c>
      <c r="AC48" s="14">
        <v>0</v>
      </c>
      <c r="AD48" s="13">
        <v>23</v>
      </c>
      <c r="AE48" s="14">
        <v>46.843177189409367</v>
      </c>
    </row>
    <row r="49" spans="1:31" s="1" customFormat="1" ht="12.75" x14ac:dyDescent="0.25">
      <c r="A49" s="12" t="s">
        <v>60</v>
      </c>
      <c r="B49" s="13">
        <v>44</v>
      </c>
      <c r="C49" s="14">
        <v>5.2821128451380552</v>
      </c>
      <c r="D49" s="13">
        <v>1</v>
      </c>
      <c r="E49" s="14">
        <v>0.99502487562189046</v>
      </c>
      <c r="F49" s="13">
        <v>0</v>
      </c>
      <c r="G49" s="14">
        <v>0</v>
      </c>
      <c r="H49" s="13">
        <v>0</v>
      </c>
      <c r="I49" s="14">
        <v>0</v>
      </c>
      <c r="J49" s="13">
        <v>1</v>
      </c>
      <c r="K49" s="14">
        <v>1.0570824524312896</v>
      </c>
      <c r="L49" s="13">
        <v>1</v>
      </c>
      <c r="M49" s="14">
        <v>1.3368983957219251</v>
      </c>
      <c r="N49" s="13">
        <v>1</v>
      </c>
      <c r="O49" s="14">
        <v>1.5037593984962407</v>
      </c>
      <c r="P49" s="13">
        <v>2</v>
      </c>
      <c r="Q49" s="14">
        <v>3.4423407917383821</v>
      </c>
      <c r="R49" s="13">
        <v>1</v>
      </c>
      <c r="S49" s="14">
        <v>2.3364485981308412</v>
      </c>
      <c r="T49" s="13">
        <v>2</v>
      </c>
      <c r="U49" s="14">
        <v>5.2770448548812663</v>
      </c>
      <c r="V49" s="13">
        <v>1</v>
      </c>
      <c r="W49" s="14">
        <v>2.4875621890547261</v>
      </c>
      <c r="X49" s="13">
        <v>3</v>
      </c>
      <c r="Y49" s="14">
        <v>8.4985835694051008</v>
      </c>
      <c r="Z49" s="13">
        <v>4</v>
      </c>
      <c r="AA49" s="14">
        <v>12.121212121212121</v>
      </c>
      <c r="AB49" s="13">
        <v>0</v>
      </c>
      <c r="AC49" s="14">
        <v>0</v>
      </c>
      <c r="AD49" s="13">
        <v>27</v>
      </c>
      <c r="AE49" s="14">
        <v>46.471600688468158</v>
      </c>
    </row>
    <row r="50" spans="1:31" s="1" customFormat="1" ht="12.75" x14ac:dyDescent="0.25">
      <c r="A50" s="20" t="s">
        <v>61</v>
      </c>
      <c r="B50" s="13">
        <v>82</v>
      </c>
      <c r="C50" s="14">
        <v>4.8969841743804121</v>
      </c>
      <c r="D50" s="13">
        <v>1</v>
      </c>
      <c r="E50" s="14">
        <v>0.52056220718375845</v>
      </c>
      <c r="F50" s="13">
        <v>0</v>
      </c>
      <c r="G50" s="14">
        <v>0</v>
      </c>
      <c r="H50" s="13">
        <v>0</v>
      </c>
      <c r="I50" s="14">
        <v>0</v>
      </c>
      <c r="J50" s="21">
        <v>0</v>
      </c>
      <c r="K50" s="22">
        <v>0</v>
      </c>
      <c r="L50" s="13">
        <v>1</v>
      </c>
      <c r="M50" s="14">
        <v>0.66006600660066006</v>
      </c>
      <c r="N50" s="13">
        <v>3</v>
      </c>
      <c r="O50" s="14">
        <v>2.3584905660377355</v>
      </c>
      <c r="P50" s="13">
        <v>2</v>
      </c>
      <c r="Q50" s="14">
        <v>2.244668911335578</v>
      </c>
      <c r="R50" s="21">
        <v>1</v>
      </c>
      <c r="S50" s="22">
        <v>1.3106159895150722</v>
      </c>
      <c r="T50" s="21">
        <v>2</v>
      </c>
      <c r="U50" s="14">
        <v>2.8129395218002813</v>
      </c>
      <c r="V50" s="13">
        <v>4</v>
      </c>
      <c r="W50" s="14">
        <v>5.4495912806539506</v>
      </c>
      <c r="X50" s="13">
        <v>3</v>
      </c>
      <c r="Y50" s="22">
        <v>3.9525691699604741</v>
      </c>
      <c r="Z50" s="21">
        <v>5</v>
      </c>
      <c r="AA50" s="14">
        <v>6.5530799475753598</v>
      </c>
      <c r="AB50" s="13">
        <v>5</v>
      </c>
      <c r="AC50" s="14">
        <v>7.3313782991202352</v>
      </c>
      <c r="AD50" s="13">
        <v>55</v>
      </c>
      <c r="AE50" s="22">
        <v>32.582938388625593</v>
      </c>
    </row>
    <row r="51" spans="1:31" s="1" customFormat="1" ht="12.75" x14ac:dyDescent="0.25">
      <c r="A51" s="12" t="s">
        <v>62</v>
      </c>
      <c r="B51" s="13">
        <v>113</v>
      </c>
      <c r="C51" s="14">
        <v>4.8757335174318257</v>
      </c>
      <c r="D51" s="13">
        <v>9</v>
      </c>
      <c r="E51" s="14">
        <v>3.2691609153650565</v>
      </c>
      <c r="F51" s="13">
        <v>1</v>
      </c>
      <c r="G51" s="14">
        <v>0.4203446826397646</v>
      </c>
      <c r="H51" s="13">
        <v>1</v>
      </c>
      <c r="I51" s="14">
        <v>0.46926325668700136</v>
      </c>
      <c r="J51" s="13">
        <v>3</v>
      </c>
      <c r="K51" s="14">
        <v>1.2140833670578712</v>
      </c>
      <c r="L51" s="13">
        <v>6</v>
      </c>
      <c r="M51" s="14">
        <v>3.0150753768844218</v>
      </c>
      <c r="N51" s="13">
        <v>9</v>
      </c>
      <c r="O51" s="14">
        <v>4.8648648648648649</v>
      </c>
      <c r="P51" s="13">
        <v>6</v>
      </c>
      <c r="Q51" s="14">
        <v>3.8585209003215435</v>
      </c>
      <c r="R51" s="13">
        <v>0</v>
      </c>
      <c r="S51" s="14">
        <v>0</v>
      </c>
      <c r="T51" s="13">
        <v>2</v>
      </c>
      <c r="U51" s="14">
        <v>1.7079419299743808</v>
      </c>
      <c r="V51" s="13">
        <v>5</v>
      </c>
      <c r="W51" s="14">
        <v>4.5871559633027523</v>
      </c>
      <c r="X51" s="13">
        <v>3</v>
      </c>
      <c r="Y51" s="14">
        <v>2.9239766081871341</v>
      </c>
      <c r="Z51" s="13">
        <v>4</v>
      </c>
      <c r="AA51" s="14">
        <v>4.0733197556008145</v>
      </c>
      <c r="AB51" s="13">
        <v>8</v>
      </c>
      <c r="AC51" s="14">
        <v>9.3896713615023479</v>
      </c>
      <c r="AD51" s="13">
        <v>56</v>
      </c>
      <c r="AE51" s="14">
        <v>33.116499112950919</v>
      </c>
    </row>
    <row r="52" spans="1:31" s="1" customFormat="1" ht="12.75" x14ac:dyDescent="0.25">
      <c r="A52" s="12" t="s">
        <v>63</v>
      </c>
      <c r="B52" s="13">
        <v>88</v>
      </c>
      <c r="C52" s="14">
        <v>7.0360598065083559</v>
      </c>
      <c r="D52" s="13">
        <v>0</v>
      </c>
      <c r="E52" s="14">
        <v>0</v>
      </c>
      <c r="F52" s="13">
        <v>0</v>
      </c>
      <c r="G52" s="14">
        <v>0</v>
      </c>
      <c r="H52" s="13">
        <v>1</v>
      </c>
      <c r="I52" s="14">
        <v>0.90171325518485113</v>
      </c>
      <c r="J52" s="13">
        <v>0</v>
      </c>
      <c r="K52" s="14">
        <v>0</v>
      </c>
      <c r="L52" s="13">
        <v>2</v>
      </c>
      <c r="M52" s="14">
        <v>1.6934801016088061</v>
      </c>
      <c r="N52" s="13">
        <v>2</v>
      </c>
      <c r="O52" s="14">
        <v>1.7497812773403325</v>
      </c>
      <c r="P52" s="13">
        <v>2</v>
      </c>
      <c r="Q52" s="14">
        <v>2.197802197802198</v>
      </c>
      <c r="R52" s="13">
        <v>0</v>
      </c>
      <c r="S52" s="14">
        <v>0</v>
      </c>
      <c r="T52" s="13">
        <v>2</v>
      </c>
      <c r="U52" s="14">
        <v>2.9239766081871341</v>
      </c>
      <c r="V52" s="13">
        <v>6</v>
      </c>
      <c r="W52" s="14">
        <v>9.419152276295133</v>
      </c>
      <c r="X52" s="13">
        <v>3</v>
      </c>
      <c r="Y52" s="14">
        <v>4.7169811320754711</v>
      </c>
      <c r="Z52" s="13">
        <v>1</v>
      </c>
      <c r="AA52" s="14">
        <v>1.8656716417910448</v>
      </c>
      <c r="AB52" s="13">
        <v>3</v>
      </c>
      <c r="AC52" s="14">
        <v>6.756756756756757</v>
      </c>
      <c r="AD52" s="13">
        <v>66</v>
      </c>
      <c r="AE52" s="14">
        <v>62.618595825426951</v>
      </c>
    </row>
    <row r="53" spans="1:31" s="1" customFormat="1" ht="12.75" x14ac:dyDescent="0.25">
      <c r="A53" s="12" t="s">
        <v>64</v>
      </c>
      <c r="B53" s="13">
        <v>88</v>
      </c>
      <c r="C53" s="14">
        <v>5.4972513743128433</v>
      </c>
      <c r="D53" s="13">
        <v>7</v>
      </c>
      <c r="E53" s="14">
        <v>3.8695411829740189</v>
      </c>
      <c r="F53" s="13">
        <v>1</v>
      </c>
      <c r="G53" s="14">
        <v>0.58582308142940831</v>
      </c>
      <c r="H53" s="13">
        <v>0</v>
      </c>
      <c r="I53" s="14">
        <v>0</v>
      </c>
      <c r="J53" s="13">
        <v>2</v>
      </c>
      <c r="K53" s="14">
        <v>1.29366106080207</v>
      </c>
      <c r="L53" s="13">
        <v>0</v>
      </c>
      <c r="M53" s="14">
        <v>0</v>
      </c>
      <c r="N53" s="13">
        <v>0</v>
      </c>
      <c r="O53" s="14">
        <v>0</v>
      </c>
      <c r="P53" s="13">
        <v>4</v>
      </c>
      <c r="Q53" s="14">
        <v>3.7037037037037037</v>
      </c>
      <c r="R53" s="13">
        <v>0</v>
      </c>
      <c r="S53" s="14">
        <v>0</v>
      </c>
      <c r="T53" s="13">
        <v>1</v>
      </c>
      <c r="U53" s="14">
        <v>1.2787723785166241</v>
      </c>
      <c r="V53" s="13">
        <v>4</v>
      </c>
      <c r="W53" s="14">
        <v>5.0955414012738851</v>
      </c>
      <c r="X53" s="13">
        <v>3</v>
      </c>
      <c r="Y53" s="14">
        <v>4.3859649122807012</v>
      </c>
      <c r="Z53" s="13">
        <v>3</v>
      </c>
      <c r="AA53" s="14">
        <v>4.7393364928909953</v>
      </c>
      <c r="AB53" s="13">
        <v>4</v>
      </c>
      <c r="AC53" s="14">
        <v>7.0546737213403876</v>
      </c>
      <c r="AD53" s="13">
        <v>59</v>
      </c>
      <c r="AE53" s="14">
        <v>56.351480420248329</v>
      </c>
    </row>
    <row r="54" spans="1:31" s="1" customFormat="1" ht="12.75" x14ac:dyDescent="0.25">
      <c r="A54" s="12" t="s">
        <v>65</v>
      </c>
      <c r="B54" s="13">
        <v>22</v>
      </c>
      <c r="C54" s="14">
        <v>5.5110220440881763</v>
      </c>
      <c r="D54" s="13">
        <v>1</v>
      </c>
      <c r="E54" s="14">
        <v>2.4875621890547261</v>
      </c>
      <c r="F54" s="13">
        <v>0</v>
      </c>
      <c r="G54" s="14">
        <v>0</v>
      </c>
      <c r="H54" s="13">
        <v>0</v>
      </c>
      <c r="I54" s="14">
        <v>0</v>
      </c>
      <c r="J54" s="13">
        <v>0</v>
      </c>
      <c r="K54" s="14">
        <v>0</v>
      </c>
      <c r="L54" s="13">
        <v>0</v>
      </c>
      <c r="M54" s="14">
        <v>0</v>
      </c>
      <c r="N54" s="13">
        <v>0</v>
      </c>
      <c r="O54" s="14">
        <v>0</v>
      </c>
      <c r="P54" s="13">
        <v>2</v>
      </c>
      <c r="Q54" s="14">
        <v>8.1632653061224492</v>
      </c>
      <c r="R54" s="13">
        <v>3</v>
      </c>
      <c r="S54" s="14">
        <v>14.492753623188406</v>
      </c>
      <c r="T54" s="13">
        <v>4</v>
      </c>
      <c r="U54" s="14">
        <v>20</v>
      </c>
      <c r="V54" s="13">
        <v>1</v>
      </c>
      <c r="W54" s="14">
        <v>5.4054054054054053</v>
      </c>
      <c r="X54" s="13">
        <v>0</v>
      </c>
      <c r="Y54" s="14">
        <v>0</v>
      </c>
      <c r="Z54" s="13">
        <v>2</v>
      </c>
      <c r="AA54" s="14">
        <v>10.526315789473683</v>
      </c>
      <c r="AB54" s="13">
        <v>1</v>
      </c>
      <c r="AC54" s="14">
        <v>6.1728395061728394</v>
      </c>
      <c r="AD54" s="13">
        <v>8</v>
      </c>
      <c r="AE54" s="14">
        <v>21.798365122615802</v>
      </c>
    </row>
    <row r="55" spans="1:31" s="1" customFormat="1" ht="12.75" x14ac:dyDescent="0.25">
      <c r="A55" s="12" t="s">
        <v>66</v>
      </c>
      <c r="B55" s="13">
        <v>41</v>
      </c>
      <c r="C55" s="14">
        <v>7.121764808059754</v>
      </c>
      <c r="D55" s="13">
        <v>0</v>
      </c>
      <c r="E55" s="14">
        <v>0</v>
      </c>
      <c r="F55" s="13">
        <v>0</v>
      </c>
      <c r="G55" s="14">
        <v>0</v>
      </c>
      <c r="H55" s="13">
        <v>0</v>
      </c>
      <c r="I55" s="14">
        <v>0</v>
      </c>
      <c r="J55" s="13">
        <v>1</v>
      </c>
      <c r="K55" s="14">
        <v>2.0661157024793391</v>
      </c>
      <c r="L55" s="13">
        <v>0</v>
      </c>
      <c r="M55" s="14">
        <v>0</v>
      </c>
      <c r="N55" s="13">
        <v>0</v>
      </c>
      <c r="O55" s="14">
        <v>0</v>
      </c>
      <c r="P55" s="13">
        <v>0</v>
      </c>
      <c r="Q55" s="14">
        <v>0</v>
      </c>
      <c r="R55" s="13">
        <v>1</v>
      </c>
      <c r="S55" s="14">
        <v>3.225806451612903</v>
      </c>
      <c r="T55" s="13">
        <v>1</v>
      </c>
      <c r="U55" s="14">
        <v>3.3898305084745761</v>
      </c>
      <c r="V55" s="13">
        <v>0</v>
      </c>
      <c r="W55" s="14">
        <v>0</v>
      </c>
      <c r="X55" s="13">
        <v>1</v>
      </c>
      <c r="Y55" s="14">
        <v>3.3222591362126246</v>
      </c>
      <c r="Z55" s="13">
        <v>3</v>
      </c>
      <c r="AA55" s="14">
        <v>12.145748987854251</v>
      </c>
      <c r="AB55" s="13">
        <v>3</v>
      </c>
      <c r="AC55" s="14">
        <v>14.778325123152708</v>
      </c>
      <c r="AD55" s="13">
        <v>31</v>
      </c>
      <c r="AE55" s="14">
        <v>59.961315280464213</v>
      </c>
    </row>
    <row r="56" spans="1:31" s="1" customFormat="1" ht="12.75" x14ac:dyDescent="0.25">
      <c r="A56" s="12" t="s">
        <v>67</v>
      </c>
      <c r="B56" s="13">
        <v>67</v>
      </c>
      <c r="C56" s="14">
        <v>7.0098346934505127</v>
      </c>
      <c r="D56" s="13">
        <v>1</v>
      </c>
      <c r="E56" s="14">
        <v>1.2376237623762376</v>
      </c>
      <c r="F56" s="13">
        <v>0</v>
      </c>
      <c r="G56" s="14">
        <v>0</v>
      </c>
      <c r="H56" s="13">
        <v>4</v>
      </c>
      <c r="I56" s="14">
        <v>5.6022408963585431</v>
      </c>
      <c r="J56" s="13">
        <v>1</v>
      </c>
      <c r="K56" s="14">
        <v>1.0764262648008611</v>
      </c>
      <c r="L56" s="13">
        <v>1</v>
      </c>
      <c r="M56" s="14">
        <v>1.0515247108307044</v>
      </c>
      <c r="N56" s="13">
        <v>2</v>
      </c>
      <c r="O56" s="14">
        <v>2.1164021164021167</v>
      </c>
      <c r="P56" s="13">
        <v>2</v>
      </c>
      <c r="Q56" s="14">
        <v>2.7027027027027026</v>
      </c>
      <c r="R56" s="13">
        <v>3</v>
      </c>
      <c r="S56" s="14">
        <v>5.4249547920433994</v>
      </c>
      <c r="T56" s="13">
        <v>2</v>
      </c>
      <c r="U56" s="14">
        <v>3.9525691699604741</v>
      </c>
      <c r="V56" s="13">
        <v>3</v>
      </c>
      <c r="W56" s="14">
        <v>6.1099796334012222</v>
      </c>
      <c r="X56" s="13">
        <v>4</v>
      </c>
      <c r="Y56" s="14">
        <v>7.8431372549019605</v>
      </c>
      <c r="Z56" s="13">
        <v>3</v>
      </c>
      <c r="AA56" s="14">
        <v>7.3891625615763541</v>
      </c>
      <c r="AB56" s="13">
        <v>6</v>
      </c>
      <c r="AC56" s="14">
        <v>17.391304347826086</v>
      </c>
      <c r="AD56" s="13">
        <v>35</v>
      </c>
      <c r="AE56" s="14">
        <v>39.954337899543376</v>
      </c>
    </row>
    <row r="57" spans="1:31" s="1" customFormat="1" ht="12.75" x14ac:dyDescent="0.25">
      <c r="A57" s="12" t="s">
        <v>68</v>
      </c>
      <c r="B57" s="13">
        <v>19</v>
      </c>
      <c r="C57" s="14">
        <v>0</v>
      </c>
      <c r="D57" s="13">
        <v>0</v>
      </c>
      <c r="E57" s="14">
        <v>0</v>
      </c>
      <c r="F57" s="13">
        <v>1</v>
      </c>
      <c r="G57" s="14">
        <v>3.1446540880503147</v>
      </c>
      <c r="H57" s="13">
        <v>0</v>
      </c>
      <c r="I57" s="14">
        <v>0</v>
      </c>
      <c r="J57" s="13">
        <v>1</v>
      </c>
      <c r="K57" s="14">
        <v>3.0581039755351682</v>
      </c>
      <c r="L57" s="13">
        <v>0</v>
      </c>
      <c r="M57" s="14">
        <v>0</v>
      </c>
      <c r="N57" s="13">
        <v>1</v>
      </c>
      <c r="O57" s="14">
        <v>3.2679738562091503</v>
      </c>
      <c r="P57" s="13">
        <v>2</v>
      </c>
      <c r="Q57" s="14">
        <v>8.4033613445378155</v>
      </c>
      <c r="R57" s="13">
        <v>1</v>
      </c>
      <c r="S57" s="14">
        <v>5.7471264367816088</v>
      </c>
      <c r="T57" s="13">
        <v>0</v>
      </c>
      <c r="U57" s="14">
        <v>0</v>
      </c>
      <c r="V57" s="13">
        <v>1</v>
      </c>
      <c r="W57" s="14">
        <v>5.8139534883720927</v>
      </c>
      <c r="X57" s="13">
        <v>0</v>
      </c>
      <c r="Y57" s="14">
        <v>0</v>
      </c>
      <c r="Z57" s="13">
        <v>4</v>
      </c>
      <c r="AA57" s="14">
        <v>29.62962962962963</v>
      </c>
      <c r="AB57" s="13">
        <v>1</v>
      </c>
      <c r="AC57" s="14">
        <v>9.1743119266055047</v>
      </c>
      <c r="AD57" s="13">
        <v>7</v>
      </c>
      <c r="AE57" s="14">
        <v>25.454545454545457</v>
      </c>
    </row>
    <row r="58" spans="1:31" s="1" customFormat="1" ht="12.75" x14ac:dyDescent="0.25">
      <c r="A58" s="12" t="s">
        <v>69</v>
      </c>
      <c r="B58" s="13">
        <v>33</v>
      </c>
      <c r="C58" s="14">
        <v>2.9466916688990086</v>
      </c>
      <c r="D58" s="13">
        <v>4</v>
      </c>
      <c r="E58" s="14">
        <v>3.4722222222222219</v>
      </c>
      <c r="F58" s="13">
        <v>0</v>
      </c>
      <c r="G58" s="14">
        <v>0</v>
      </c>
      <c r="H58" s="13">
        <v>0</v>
      </c>
      <c r="I58" s="14">
        <v>0</v>
      </c>
      <c r="J58" s="13">
        <v>1</v>
      </c>
      <c r="K58" s="14">
        <v>0.96061479346781942</v>
      </c>
      <c r="L58" s="13">
        <v>0</v>
      </c>
      <c r="M58" s="14">
        <v>0</v>
      </c>
      <c r="N58" s="13">
        <v>2</v>
      </c>
      <c r="O58" s="14">
        <v>2.0855057351407718</v>
      </c>
      <c r="P58" s="13">
        <v>2</v>
      </c>
      <c r="Q58" s="14">
        <v>2.6212319790301444</v>
      </c>
      <c r="R58" s="13">
        <v>1</v>
      </c>
      <c r="S58" s="14">
        <v>1.5197568389057752</v>
      </c>
      <c r="T58" s="13">
        <v>0</v>
      </c>
      <c r="U58" s="14">
        <v>0</v>
      </c>
      <c r="V58" s="13">
        <v>0</v>
      </c>
      <c r="W58" s="14">
        <v>0</v>
      </c>
      <c r="X58" s="13">
        <v>0</v>
      </c>
      <c r="Y58" s="14">
        <v>0</v>
      </c>
      <c r="Z58" s="13">
        <v>1</v>
      </c>
      <c r="AA58" s="14">
        <v>1.9120458891013383</v>
      </c>
      <c r="AB58" s="13">
        <v>2</v>
      </c>
      <c r="AC58" s="14">
        <v>4.9382716049382713</v>
      </c>
      <c r="AD58" s="13">
        <v>20</v>
      </c>
      <c r="AE58" s="14">
        <v>23.724792408066428</v>
      </c>
    </row>
    <row r="59" spans="1:31" s="1" customFormat="1" ht="12.75" x14ac:dyDescent="0.25">
      <c r="A59" s="12" t="s">
        <v>70</v>
      </c>
      <c r="B59" s="13">
        <v>56</v>
      </c>
      <c r="C59" s="14">
        <v>6.8367720669026983</v>
      </c>
      <c r="D59" s="13">
        <v>4</v>
      </c>
      <c r="E59" s="14">
        <v>4.0774719673802249</v>
      </c>
      <c r="F59" s="13">
        <v>1</v>
      </c>
      <c r="G59" s="14">
        <v>1.0845986984815619</v>
      </c>
      <c r="H59" s="13">
        <v>0</v>
      </c>
      <c r="I59" s="14">
        <v>0</v>
      </c>
      <c r="J59" s="13">
        <v>4</v>
      </c>
      <c r="K59" s="14">
        <v>4.9504950495049505</v>
      </c>
      <c r="L59" s="13">
        <v>2</v>
      </c>
      <c r="M59" s="14">
        <v>2.5062656641604009</v>
      </c>
      <c r="N59" s="13">
        <v>1</v>
      </c>
      <c r="O59" s="14">
        <v>1.5220700152207001</v>
      </c>
      <c r="P59" s="13">
        <v>1</v>
      </c>
      <c r="Q59" s="14">
        <v>1.9455252918287937</v>
      </c>
      <c r="R59" s="13">
        <v>2</v>
      </c>
      <c r="S59" s="14">
        <v>4.4444444444444446</v>
      </c>
      <c r="T59" s="13">
        <v>2</v>
      </c>
      <c r="U59" s="14">
        <v>5.0761421319796947</v>
      </c>
      <c r="V59" s="13">
        <v>1</v>
      </c>
      <c r="W59" s="14">
        <v>2.5380710659898473</v>
      </c>
      <c r="X59" s="13">
        <v>6</v>
      </c>
      <c r="Y59" s="14">
        <v>16.901408450704224</v>
      </c>
      <c r="Z59" s="13">
        <v>5</v>
      </c>
      <c r="AA59" s="14">
        <v>17.123287671232877</v>
      </c>
      <c r="AB59" s="13">
        <v>2</v>
      </c>
      <c r="AC59" s="14">
        <v>9.0090090090090094</v>
      </c>
      <c r="AD59" s="13">
        <v>25</v>
      </c>
      <c r="AE59" s="14">
        <v>43.782837127845887</v>
      </c>
    </row>
    <row r="60" spans="1:31" s="1" customFormat="1" ht="12.75" x14ac:dyDescent="0.25">
      <c r="A60" s="12" t="s">
        <v>71</v>
      </c>
      <c r="B60" s="13">
        <v>78</v>
      </c>
      <c r="C60" s="14">
        <v>6.088517680118648</v>
      </c>
      <c r="D60" s="13">
        <v>2</v>
      </c>
      <c r="E60" s="14">
        <v>1.6611295681063123</v>
      </c>
      <c r="F60" s="13">
        <v>1</v>
      </c>
      <c r="G60" s="14">
        <v>0.85324232081911267</v>
      </c>
      <c r="H60" s="13">
        <v>0</v>
      </c>
      <c r="I60" s="14">
        <v>0</v>
      </c>
      <c r="J60" s="13">
        <v>0</v>
      </c>
      <c r="K60" s="14">
        <v>0</v>
      </c>
      <c r="L60" s="13">
        <v>3</v>
      </c>
      <c r="M60" s="14">
        <v>2.5751072961373391</v>
      </c>
      <c r="N60" s="13">
        <v>3</v>
      </c>
      <c r="O60" s="14">
        <v>2.7777777777777777</v>
      </c>
      <c r="P60" s="13">
        <v>5</v>
      </c>
      <c r="Q60" s="14">
        <v>5.359056806002144</v>
      </c>
      <c r="R60" s="13">
        <v>6</v>
      </c>
      <c r="S60" s="14">
        <v>7.8843626806833109</v>
      </c>
      <c r="T60" s="13">
        <v>3</v>
      </c>
      <c r="U60" s="14">
        <v>4.2918454935622314</v>
      </c>
      <c r="V60" s="13">
        <v>2</v>
      </c>
      <c r="W60" s="14">
        <v>2.9197080291970803</v>
      </c>
      <c r="X60" s="13">
        <v>2</v>
      </c>
      <c r="Y60" s="14">
        <v>3.2894736842105261</v>
      </c>
      <c r="Z60" s="13">
        <v>5</v>
      </c>
      <c r="AA60" s="14">
        <v>8.9285714285714288</v>
      </c>
      <c r="AB60" s="13">
        <v>7</v>
      </c>
      <c r="AC60" s="14">
        <v>14.403292181069959</v>
      </c>
      <c r="AD60" s="13">
        <v>39</v>
      </c>
      <c r="AE60" s="14">
        <v>33.361847733105215</v>
      </c>
    </row>
    <row r="61" spans="1:31" s="1" customFormat="1" ht="12.75" x14ac:dyDescent="0.25">
      <c r="A61" s="12" t="s">
        <v>154</v>
      </c>
      <c r="B61" s="13">
        <v>160</v>
      </c>
      <c r="C61" s="14">
        <v>6.4244127685203773</v>
      </c>
      <c r="D61" s="13">
        <v>3</v>
      </c>
      <c r="E61" s="14">
        <v>1.1529592621060722</v>
      </c>
      <c r="F61" s="13">
        <v>1</v>
      </c>
      <c r="G61" s="14">
        <v>0.40420371867421179</v>
      </c>
      <c r="H61" s="13">
        <v>0</v>
      </c>
      <c r="I61" s="14">
        <v>0</v>
      </c>
      <c r="J61" s="13">
        <v>4</v>
      </c>
      <c r="K61" s="14">
        <v>1.8561484918793503</v>
      </c>
      <c r="L61" s="13">
        <v>4</v>
      </c>
      <c r="M61" s="14">
        <v>1.6927634363097757</v>
      </c>
      <c r="N61" s="13">
        <v>4</v>
      </c>
      <c r="O61" s="14">
        <v>1.9351717464925011</v>
      </c>
      <c r="P61" s="13">
        <v>1</v>
      </c>
      <c r="Q61" s="14">
        <v>0.65573770491803274</v>
      </c>
      <c r="R61" s="13">
        <v>6</v>
      </c>
      <c r="S61" s="14">
        <v>4.3699927166788051</v>
      </c>
      <c r="T61" s="13">
        <v>2</v>
      </c>
      <c r="U61" s="14">
        <v>1.5082956259426847</v>
      </c>
      <c r="V61" s="13">
        <v>6</v>
      </c>
      <c r="W61" s="14">
        <v>4.7732696897374707</v>
      </c>
      <c r="X61" s="13">
        <v>6</v>
      </c>
      <c r="Y61" s="14">
        <v>5.4397098821396188</v>
      </c>
      <c r="Z61" s="13">
        <v>9</v>
      </c>
      <c r="AA61" s="14">
        <v>8.4269662921348321</v>
      </c>
      <c r="AB61" s="13">
        <v>8</v>
      </c>
      <c r="AC61" s="14">
        <v>8.4656084656084669</v>
      </c>
      <c r="AD61" s="13">
        <v>106</v>
      </c>
      <c r="AE61" s="14">
        <v>46.00694444444445</v>
      </c>
    </row>
    <row r="62" spans="1:31" s="1" customFormat="1" ht="12.75" x14ac:dyDescent="0.25">
      <c r="A62" s="12" t="s">
        <v>72</v>
      </c>
      <c r="B62" s="13">
        <v>74</v>
      </c>
      <c r="C62" s="14">
        <v>4.9544724156400646</v>
      </c>
      <c r="D62" s="13">
        <v>1</v>
      </c>
      <c r="E62" s="14">
        <v>0.75357950263752826</v>
      </c>
      <c r="F62" s="13">
        <v>2</v>
      </c>
      <c r="G62" s="14">
        <v>1.4958863126402393</v>
      </c>
      <c r="H62" s="13">
        <v>0</v>
      </c>
      <c r="I62" s="14">
        <v>0</v>
      </c>
      <c r="J62" s="13">
        <v>1</v>
      </c>
      <c r="K62" s="14">
        <v>0.76335877862595414</v>
      </c>
      <c r="L62" s="13">
        <v>4</v>
      </c>
      <c r="M62" s="14">
        <v>2.8818443804034581</v>
      </c>
      <c r="N62" s="13">
        <v>1</v>
      </c>
      <c r="O62" s="14">
        <v>0.77399380804953566</v>
      </c>
      <c r="P62" s="13">
        <v>2</v>
      </c>
      <c r="Q62" s="14">
        <v>1.8814675446848543</v>
      </c>
      <c r="R62" s="13">
        <v>2</v>
      </c>
      <c r="S62" s="14">
        <v>2.2246941045606228</v>
      </c>
      <c r="T62" s="13">
        <v>5</v>
      </c>
      <c r="U62" s="14">
        <v>5.9523809523809517</v>
      </c>
      <c r="V62" s="13">
        <v>3</v>
      </c>
      <c r="W62" s="14">
        <v>3.7082818294190361</v>
      </c>
      <c r="X62" s="13">
        <v>3</v>
      </c>
      <c r="Y62" s="14">
        <v>4.2674253200568995</v>
      </c>
      <c r="Z62" s="13">
        <v>6</v>
      </c>
      <c r="AA62" s="14">
        <v>8.9285714285714288</v>
      </c>
      <c r="AB62" s="13">
        <v>5</v>
      </c>
      <c r="AC62" s="14">
        <v>8.3056478405315612</v>
      </c>
      <c r="AD62" s="13">
        <v>39</v>
      </c>
      <c r="AE62" s="14">
        <v>28.425655976676381</v>
      </c>
    </row>
    <row r="63" spans="1:31" s="1" customFormat="1" ht="12.75" x14ac:dyDescent="0.25">
      <c r="A63" s="12" t="s">
        <v>73</v>
      </c>
      <c r="B63" s="13">
        <v>19</v>
      </c>
      <c r="C63" s="14">
        <v>2.3111543607833593</v>
      </c>
      <c r="D63" s="13">
        <v>0</v>
      </c>
      <c r="E63" s="14">
        <v>0</v>
      </c>
      <c r="F63" s="13">
        <v>1</v>
      </c>
      <c r="G63" s="14">
        <v>1.2453300124533002</v>
      </c>
      <c r="H63" s="13">
        <v>0</v>
      </c>
      <c r="I63" s="14">
        <v>0</v>
      </c>
      <c r="J63" s="13">
        <v>1</v>
      </c>
      <c r="K63" s="14">
        <v>1.3071895424836601</v>
      </c>
      <c r="L63" s="13">
        <v>1</v>
      </c>
      <c r="M63" s="14">
        <v>1.4064697609001406</v>
      </c>
      <c r="N63" s="13">
        <v>0</v>
      </c>
      <c r="O63" s="14">
        <v>0</v>
      </c>
      <c r="P63" s="13">
        <v>0</v>
      </c>
      <c r="Q63" s="14">
        <v>0</v>
      </c>
      <c r="R63" s="13">
        <v>1</v>
      </c>
      <c r="S63" s="14">
        <v>2.061855670103093</v>
      </c>
      <c r="T63" s="13">
        <v>1</v>
      </c>
      <c r="U63" s="14">
        <v>2.2779043280182232</v>
      </c>
      <c r="V63" s="13">
        <v>0</v>
      </c>
      <c r="W63" s="14">
        <v>0</v>
      </c>
      <c r="X63" s="13">
        <v>1</v>
      </c>
      <c r="Y63" s="14">
        <v>2.2935779816513762</v>
      </c>
      <c r="Z63" s="13">
        <v>0</v>
      </c>
      <c r="AA63" s="14">
        <v>0</v>
      </c>
      <c r="AB63" s="13">
        <v>1</v>
      </c>
      <c r="AC63" s="14">
        <v>3.3557046979865772</v>
      </c>
      <c r="AD63" s="13">
        <v>12</v>
      </c>
      <c r="AE63" s="14">
        <v>19.417475728155338</v>
      </c>
    </row>
    <row r="64" spans="1:31" s="11" customFormat="1" ht="18.75" customHeight="1" x14ac:dyDescent="0.25">
      <c r="A64" s="15" t="s">
        <v>74</v>
      </c>
      <c r="B64" s="10">
        <v>1219</v>
      </c>
      <c r="C64" s="8">
        <v>4.6219411394468839</v>
      </c>
      <c r="D64" s="10">
        <v>44</v>
      </c>
      <c r="E64" s="8">
        <v>1.6081283578816563</v>
      </c>
      <c r="F64" s="10">
        <v>4</v>
      </c>
      <c r="G64" s="8">
        <v>0.15167026883555151</v>
      </c>
      <c r="H64" s="10">
        <v>9</v>
      </c>
      <c r="I64" s="8">
        <v>0.35132919545614244</v>
      </c>
      <c r="J64" s="30">
        <v>35</v>
      </c>
      <c r="K64" s="7">
        <v>1.4254877204414937</v>
      </c>
      <c r="L64" s="10">
        <v>46</v>
      </c>
      <c r="M64" s="8">
        <v>1.8429487179487178</v>
      </c>
      <c r="N64" s="10">
        <v>36</v>
      </c>
      <c r="O64" s="8">
        <v>1.5861825872400424</v>
      </c>
      <c r="P64" s="10">
        <v>42</v>
      </c>
      <c r="Q64" s="8">
        <v>2.2128556375131718</v>
      </c>
      <c r="R64" s="30">
        <v>42</v>
      </c>
      <c r="S64" s="7">
        <v>2.6041666666666665</v>
      </c>
      <c r="T64" s="30">
        <v>34</v>
      </c>
      <c r="U64" s="8">
        <v>2.4002823861630782</v>
      </c>
      <c r="V64" s="10">
        <v>47</v>
      </c>
      <c r="W64" s="8">
        <v>3.5814981330488456</v>
      </c>
      <c r="X64" s="10">
        <v>60</v>
      </c>
      <c r="Y64" s="7">
        <v>4.8642075395216864</v>
      </c>
      <c r="Z64" s="6">
        <v>62</v>
      </c>
      <c r="AA64" s="8">
        <v>5.8573452999527627</v>
      </c>
      <c r="AB64" s="10">
        <v>80</v>
      </c>
      <c r="AC64" s="8">
        <v>9.202806856091108</v>
      </c>
      <c r="AD64" s="10">
        <v>678</v>
      </c>
      <c r="AE64" s="7">
        <v>37.308094425796511</v>
      </c>
    </row>
    <row r="65" spans="1:31" s="1" customFormat="1" ht="12.75" x14ac:dyDescent="0.25">
      <c r="A65" s="12" t="s">
        <v>75</v>
      </c>
      <c r="B65" s="13">
        <v>56</v>
      </c>
      <c r="C65" s="14">
        <v>5.0273812730047576</v>
      </c>
      <c r="D65" s="13">
        <v>2</v>
      </c>
      <c r="E65" s="14">
        <v>1.5197568389057752</v>
      </c>
      <c r="F65" s="13">
        <v>0</v>
      </c>
      <c r="G65" s="14">
        <v>0</v>
      </c>
      <c r="H65" s="13">
        <v>0</v>
      </c>
      <c r="I65" s="14">
        <v>0</v>
      </c>
      <c r="J65" s="13">
        <v>1</v>
      </c>
      <c r="K65" s="14">
        <v>0.80840743734842357</v>
      </c>
      <c r="L65" s="13">
        <v>3</v>
      </c>
      <c r="M65" s="14">
        <v>2.9498525073746311</v>
      </c>
      <c r="N65" s="13">
        <v>1</v>
      </c>
      <c r="O65" s="14">
        <v>1.0582010582010584</v>
      </c>
      <c r="P65" s="13">
        <v>5</v>
      </c>
      <c r="Q65" s="14">
        <v>6.3051702395964693</v>
      </c>
      <c r="R65" s="13">
        <v>1</v>
      </c>
      <c r="S65" s="14">
        <v>1.8050541516245489</v>
      </c>
      <c r="T65" s="13">
        <v>2</v>
      </c>
      <c r="U65" s="14">
        <v>3.6036036036036037</v>
      </c>
      <c r="V65" s="13">
        <v>1</v>
      </c>
      <c r="W65" s="14">
        <v>1.8450184501845017</v>
      </c>
      <c r="X65" s="13">
        <v>1</v>
      </c>
      <c r="Y65" s="14">
        <v>2.0120724346076462</v>
      </c>
      <c r="Z65" s="13">
        <v>1</v>
      </c>
      <c r="AA65" s="14">
        <v>2.3640661938534278</v>
      </c>
      <c r="AB65" s="13">
        <v>8</v>
      </c>
      <c r="AC65" s="14">
        <v>21.978021978021978</v>
      </c>
      <c r="AD65" s="13">
        <v>30</v>
      </c>
      <c r="AE65" s="14">
        <v>39.318479685452161</v>
      </c>
    </row>
    <row r="66" spans="1:31" s="1" customFormat="1" ht="12.75" x14ac:dyDescent="0.25">
      <c r="A66" s="12" t="s">
        <v>76</v>
      </c>
      <c r="B66" s="13">
        <v>33</v>
      </c>
      <c r="C66" s="14">
        <v>4.8</v>
      </c>
      <c r="D66" s="13">
        <v>4</v>
      </c>
      <c r="E66" s="14">
        <v>5.3835800807537009</v>
      </c>
      <c r="F66" s="13">
        <v>0</v>
      </c>
      <c r="G66" s="14">
        <v>0</v>
      </c>
      <c r="H66" s="13">
        <v>1</v>
      </c>
      <c r="I66" s="14">
        <v>1.5128593040847202</v>
      </c>
      <c r="J66" s="13">
        <v>0</v>
      </c>
      <c r="K66" s="14">
        <v>0</v>
      </c>
      <c r="L66" s="13">
        <v>0</v>
      </c>
      <c r="M66" s="14">
        <v>0</v>
      </c>
      <c r="N66" s="13">
        <v>0</v>
      </c>
      <c r="O66" s="14">
        <v>0</v>
      </c>
      <c r="P66" s="13">
        <v>1</v>
      </c>
      <c r="Q66" s="14">
        <v>2.1231422505307855</v>
      </c>
      <c r="R66" s="13">
        <v>1</v>
      </c>
      <c r="S66" s="14">
        <v>2.4271844660194173</v>
      </c>
      <c r="T66" s="13">
        <v>2</v>
      </c>
      <c r="U66" s="14">
        <v>5.8309037900874632</v>
      </c>
      <c r="V66" s="13">
        <v>4</v>
      </c>
      <c r="W66" s="14">
        <v>11.834319526627219</v>
      </c>
      <c r="X66" s="13">
        <v>1</v>
      </c>
      <c r="Y66" s="14">
        <v>3.1545741324921135</v>
      </c>
      <c r="Z66" s="13">
        <v>2</v>
      </c>
      <c r="AA66" s="14">
        <v>7.2463768115942031</v>
      </c>
      <c r="AB66" s="13">
        <v>1</v>
      </c>
      <c r="AC66" s="14">
        <v>4.4843049327354256</v>
      </c>
      <c r="AD66" s="13">
        <v>16</v>
      </c>
      <c r="AE66" s="14">
        <v>33.826638477801268</v>
      </c>
    </row>
    <row r="67" spans="1:31" s="1" customFormat="1" ht="12.75" x14ac:dyDescent="0.25">
      <c r="A67" s="12" t="s">
        <v>77</v>
      </c>
      <c r="B67" s="13">
        <v>53</v>
      </c>
      <c r="C67" s="14">
        <v>6.1045841971895873</v>
      </c>
      <c r="D67" s="13">
        <v>1</v>
      </c>
      <c r="E67" s="14">
        <v>1.1049723756906078</v>
      </c>
      <c r="F67" s="13">
        <v>0</v>
      </c>
      <c r="G67" s="14">
        <v>0</v>
      </c>
      <c r="H67" s="13">
        <v>0</v>
      </c>
      <c r="I67" s="14">
        <v>0</v>
      </c>
      <c r="J67" s="13">
        <v>2</v>
      </c>
      <c r="K67" s="14">
        <v>2.5188916876574305</v>
      </c>
      <c r="L67" s="13">
        <v>4</v>
      </c>
      <c r="M67" s="14">
        <v>4.6893317702227426</v>
      </c>
      <c r="N67" s="13">
        <v>3</v>
      </c>
      <c r="O67" s="14">
        <v>4.0540540540540544</v>
      </c>
      <c r="P67" s="13">
        <v>3</v>
      </c>
      <c r="Q67" s="14">
        <v>4.9261083743842367</v>
      </c>
      <c r="R67" s="13">
        <v>6</v>
      </c>
      <c r="S67" s="14">
        <v>12.096774193548386</v>
      </c>
      <c r="T67" s="13">
        <v>4</v>
      </c>
      <c r="U67" s="14">
        <v>9.2378752886836022</v>
      </c>
      <c r="V67" s="13">
        <v>1</v>
      </c>
      <c r="W67" s="14">
        <v>2.3041474654377878</v>
      </c>
      <c r="X67" s="13">
        <v>3</v>
      </c>
      <c r="Y67" s="14">
        <v>7.3170731707317076</v>
      </c>
      <c r="Z67" s="13">
        <v>4</v>
      </c>
      <c r="AA67" s="14">
        <v>11.428571428571429</v>
      </c>
      <c r="AB67" s="13">
        <v>4</v>
      </c>
      <c r="AC67" s="14">
        <v>14.134275618374557</v>
      </c>
      <c r="AD67" s="13">
        <v>18</v>
      </c>
      <c r="AE67" s="14">
        <v>30.252100840336134</v>
      </c>
    </row>
    <row r="68" spans="1:31" s="1" customFormat="1" ht="12.75" x14ac:dyDescent="0.25">
      <c r="A68" s="12" t="s">
        <v>78</v>
      </c>
      <c r="B68" s="13">
        <v>43</v>
      </c>
      <c r="C68" s="14">
        <v>4.7937569676700118</v>
      </c>
      <c r="D68" s="13">
        <v>0</v>
      </c>
      <c r="E68" s="14">
        <v>0</v>
      </c>
      <c r="F68" s="13">
        <v>0</v>
      </c>
      <c r="G68" s="14">
        <v>0</v>
      </c>
      <c r="H68" s="13">
        <v>0</v>
      </c>
      <c r="I68" s="14">
        <v>0</v>
      </c>
      <c r="J68" s="13">
        <v>3</v>
      </c>
      <c r="K68" s="14">
        <v>3.7359900373599007</v>
      </c>
      <c r="L68" s="13">
        <v>0</v>
      </c>
      <c r="M68" s="14">
        <v>0</v>
      </c>
      <c r="N68" s="13">
        <v>1</v>
      </c>
      <c r="O68" s="14">
        <v>1.4245014245014245</v>
      </c>
      <c r="P68" s="13">
        <v>0</v>
      </c>
      <c r="Q68" s="14">
        <v>0</v>
      </c>
      <c r="R68" s="13">
        <v>4</v>
      </c>
      <c r="S68" s="14">
        <v>8.0482897384305847</v>
      </c>
      <c r="T68" s="13">
        <v>0</v>
      </c>
      <c r="U68" s="14">
        <v>0</v>
      </c>
      <c r="V68" s="13">
        <v>1</v>
      </c>
      <c r="W68" s="14">
        <v>2.1834061135371177</v>
      </c>
      <c r="X68" s="13">
        <v>1</v>
      </c>
      <c r="Y68" s="14">
        <v>2</v>
      </c>
      <c r="Z68" s="13">
        <v>5</v>
      </c>
      <c r="AA68" s="14">
        <v>10.351966873706004</v>
      </c>
      <c r="AB68" s="13">
        <v>3</v>
      </c>
      <c r="AC68" s="14">
        <v>7.9365079365079358</v>
      </c>
      <c r="AD68" s="13">
        <v>25</v>
      </c>
      <c r="AE68" s="14">
        <v>33.692722371967655</v>
      </c>
    </row>
    <row r="69" spans="1:31" s="1" customFormat="1" ht="12.75" x14ac:dyDescent="0.25">
      <c r="A69" s="12" t="s">
        <v>79</v>
      </c>
      <c r="B69" s="13">
        <v>31</v>
      </c>
      <c r="C69" s="14">
        <v>8.7274774774774766</v>
      </c>
      <c r="D69" s="13">
        <v>0</v>
      </c>
      <c r="E69" s="14">
        <v>0</v>
      </c>
      <c r="F69" s="13">
        <v>0</v>
      </c>
      <c r="G69" s="14">
        <v>0</v>
      </c>
      <c r="H69" s="13">
        <v>0</v>
      </c>
      <c r="I69" s="14">
        <v>0</v>
      </c>
      <c r="J69" s="13">
        <v>1</v>
      </c>
      <c r="K69" s="14">
        <v>3.7878787878787881</v>
      </c>
      <c r="L69" s="13">
        <v>0</v>
      </c>
      <c r="M69" s="14">
        <v>0</v>
      </c>
      <c r="N69" s="13">
        <v>0</v>
      </c>
      <c r="O69" s="14">
        <v>0</v>
      </c>
      <c r="P69" s="13">
        <v>0</v>
      </c>
      <c r="Q69" s="14">
        <v>0</v>
      </c>
      <c r="R69" s="13">
        <v>0</v>
      </c>
      <c r="S69" s="14">
        <v>0</v>
      </c>
      <c r="T69" s="13">
        <v>0</v>
      </c>
      <c r="U69" s="14">
        <v>0</v>
      </c>
      <c r="V69" s="13">
        <v>0</v>
      </c>
      <c r="W69" s="14">
        <v>0</v>
      </c>
      <c r="X69" s="13">
        <v>1</v>
      </c>
      <c r="Y69" s="14">
        <v>5.2631578947368416</v>
      </c>
      <c r="Z69" s="13">
        <v>3</v>
      </c>
      <c r="AA69" s="14">
        <v>17.142857142857142</v>
      </c>
      <c r="AB69" s="13">
        <v>3</v>
      </c>
      <c r="AC69" s="14">
        <v>19.867549668874172</v>
      </c>
      <c r="AD69" s="13">
        <v>23</v>
      </c>
      <c r="AE69" s="14">
        <v>54.373522458628841</v>
      </c>
    </row>
    <row r="70" spans="1:31" s="1" customFormat="1" ht="12.75" x14ac:dyDescent="0.25">
      <c r="A70" s="12" t="s">
        <v>80</v>
      </c>
      <c r="B70" s="13">
        <v>91</v>
      </c>
      <c r="C70" s="14">
        <v>3.9208927571200825</v>
      </c>
      <c r="D70" s="13">
        <v>3</v>
      </c>
      <c r="E70" s="14">
        <v>1.371742112482853</v>
      </c>
      <c r="F70" s="13">
        <v>0</v>
      </c>
      <c r="G70" s="14">
        <v>0</v>
      </c>
      <c r="H70" s="13">
        <v>0</v>
      </c>
      <c r="I70" s="14">
        <v>0</v>
      </c>
      <c r="J70" s="13">
        <v>3</v>
      </c>
      <c r="K70" s="14">
        <v>1.3723696248856359</v>
      </c>
      <c r="L70" s="13">
        <v>4</v>
      </c>
      <c r="M70" s="14">
        <v>1.7414018284719197</v>
      </c>
      <c r="N70" s="13">
        <v>3</v>
      </c>
      <c r="O70" s="14">
        <v>1.3876040703052728</v>
      </c>
      <c r="P70" s="13">
        <v>1</v>
      </c>
      <c r="Q70" s="14">
        <v>0.54466230936819182</v>
      </c>
      <c r="R70" s="13">
        <v>1</v>
      </c>
      <c r="S70" s="14">
        <v>0.62460961898813239</v>
      </c>
      <c r="T70" s="13">
        <v>2</v>
      </c>
      <c r="U70" s="14">
        <v>1.4534883720930232</v>
      </c>
      <c r="V70" s="13">
        <v>6</v>
      </c>
      <c r="W70" s="14">
        <v>5.2038161318300089</v>
      </c>
      <c r="X70" s="13">
        <v>9</v>
      </c>
      <c r="Y70" s="14">
        <v>9.0090090090090094</v>
      </c>
      <c r="Z70" s="13">
        <v>5</v>
      </c>
      <c r="AA70" s="14">
        <v>5.6561085972850673</v>
      </c>
      <c r="AB70" s="13">
        <v>7</v>
      </c>
      <c r="AC70" s="14">
        <v>9.628610729023384</v>
      </c>
      <c r="AD70" s="13">
        <v>47</v>
      </c>
      <c r="AE70" s="14">
        <v>35.100821508588503</v>
      </c>
    </row>
    <row r="71" spans="1:31" s="1" customFormat="1" ht="12.75" x14ac:dyDescent="0.25">
      <c r="A71" s="12" t="s">
        <v>81</v>
      </c>
      <c r="B71" s="13">
        <v>40</v>
      </c>
      <c r="C71" s="14">
        <v>3.9032006245120998</v>
      </c>
      <c r="D71" s="13">
        <v>4</v>
      </c>
      <c r="E71" s="14">
        <v>4.2149631190727082</v>
      </c>
      <c r="F71" s="13">
        <v>0</v>
      </c>
      <c r="G71" s="14">
        <v>0</v>
      </c>
      <c r="H71" s="13">
        <v>1</v>
      </c>
      <c r="I71" s="14">
        <v>1.0471204188481678</v>
      </c>
      <c r="J71" s="13">
        <v>3</v>
      </c>
      <c r="K71" s="14">
        <v>3.4443168771526977</v>
      </c>
      <c r="L71" s="13">
        <v>1</v>
      </c>
      <c r="M71" s="14">
        <v>1.0672358591248667</v>
      </c>
      <c r="N71" s="13">
        <v>0</v>
      </c>
      <c r="O71" s="14">
        <v>0</v>
      </c>
      <c r="P71" s="13">
        <v>2</v>
      </c>
      <c r="Q71" s="14">
        <v>2.3837902264600714</v>
      </c>
      <c r="R71" s="13">
        <v>3</v>
      </c>
      <c r="S71" s="14">
        <v>3.9840637450199203</v>
      </c>
      <c r="T71" s="13">
        <v>1</v>
      </c>
      <c r="U71" s="14">
        <v>1.4705882352941175</v>
      </c>
      <c r="V71" s="13">
        <v>1</v>
      </c>
      <c r="W71" s="14">
        <v>1.7857142857142856</v>
      </c>
      <c r="X71" s="13">
        <v>2</v>
      </c>
      <c r="Y71" s="14">
        <v>4.0404040404040407</v>
      </c>
      <c r="Z71" s="13">
        <v>0</v>
      </c>
      <c r="AA71" s="14">
        <v>0</v>
      </c>
      <c r="AB71" s="13">
        <v>1</v>
      </c>
      <c r="AC71" s="14">
        <v>3.2362459546925568</v>
      </c>
      <c r="AD71" s="13">
        <v>21</v>
      </c>
      <c r="AE71" s="14">
        <v>33.22784810126582</v>
      </c>
    </row>
    <row r="72" spans="1:31" s="1" customFormat="1" ht="12.75" x14ac:dyDescent="0.25">
      <c r="A72" s="12" t="s">
        <v>82</v>
      </c>
      <c r="B72" s="13">
        <v>53</v>
      </c>
      <c r="C72" s="14">
        <v>4.041174227983225</v>
      </c>
      <c r="D72" s="13">
        <v>0</v>
      </c>
      <c r="E72" s="14">
        <v>0</v>
      </c>
      <c r="F72" s="13">
        <v>0</v>
      </c>
      <c r="G72" s="14">
        <v>0</v>
      </c>
      <c r="H72" s="13">
        <v>0</v>
      </c>
      <c r="I72" s="14">
        <v>0</v>
      </c>
      <c r="J72" s="13">
        <v>0</v>
      </c>
      <c r="K72" s="14">
        <v>0</v>
      </c>
      <c r="L72" s="13">
        <v>2</v>
      </c>
      <c r="M72" s="14">
        <v>1.7667844522968197</v>
      </c>
      <c r="N72" s="13">
        <v>3</v>
      </c>
      <c r="O72" s="14">
        <v>2.8818443804034581</v>
      </c>
      <c r="P72" s="13">
        <v>2</v>
      </c>
      <c r="Q72" s="14">
        <v>1.953125</v>
      </c>
      <c r="R72" s="13">
        <v>0</v>
      </c>
      <c r="S72" s="14">
        <v>0</v>
      </c>
      <c r="T72" s="13">
        <v>1</v>
      </c>
      <c r="U72" s="14">
        <v>1.1587485515643106</v>
      </c>
      <c r="V72" s="13">
        <v>1</v>
      </c>
      <c r="W72" s="14">
        <v>1.1792452830188678</v>
      </c>
      <c r="X72" s="13">
        <v>2</v>
      </c>
      <c r="Y72" s="14">
        <v>2.4125452352231602</v>
      </c>
      <c r="Z72" s="13">
        <v>3</v>
      </c>
      <c r="AA72" s="14">
        <v>4.3415340086830687</v>
      </c>
      <c r="AB72" s="13">
        <v>6</v>
      </c>
      <c r="AC72" s="14">
        <v>12.903225806451612</v>
      </c>
      <c r="AD72" s="13">
        <v>33</v>
      </c>
      <c r="AE72" s="14">
        <v>37.457434733257664</v>
      </c>
    </row>
    <row r="73" spans="1:31" s="1" customFormat="1" ht="12.75" x14ac:dyDescent="0.25">
      <c r="A73" s="12" t="s">
        <v>83</v>
      </c>
      <c r="B73" s="13">
        <v>18</v>
      </c>
      <c r="C73" s="14">
        <v>2.8512593061935689</v>
      </c>
      <c r="D73" s="13">
        <v>1</v>
      </c>
      <c r="E73" s="14">
        <v>1.9379844961240309</v>
      </c>
      <c r="F73" s="13">
        <v>0</v>
      </c>
      <c r="G73" s="14">
        <v>0</v>
      </c>
      <c r="H73" s="13">
        <v>0</v>
      </c>
      <c r="I73" s="14">
        <v>0</v>
      </c>
      <c r="J73" s="13">
        <v>0</v>
      </c>
      <c r="K73" s="14">
        <v>0</v>
      </c>
      <c r="L73" s="13">
        <v>0</v>
      </c>
      <c r="M73" s="14">
        <v>0</v>
      </c>
      <c r="N73" s="13">
        <v>0</v>
      </c>
      <c r="O73" s="14">
        <v>0</v>
      </c>
      <c r="P73" s="13">
        <v>0</v>
      </c>
      <c r="Q73" s="14">
        <v>0</v>
      </c>
      <c r="R73" s="13">
        <v>0</v>
      </c>
      <c r="S73" s="14">
        <v>0</v>
      </c>
      <c r="T73" s="13">
        <v>0</v>
      </c>
      <c r="U73" s="14">
        <v>0</v>
      </c>
      <c r="V73" s="13">
        <v>0</v>
      </c>
      <c r="W73" s="14">
        <v>0</v>
      </c>
      <c r="X73" s="13">
        <v>0</v>
      </c>
      <c r="Y73" s="14">
        <v>0</v>
      </c>
      <c r="Z73" s="13">
        <v>2</v>
      </c>
      <c r="AA73" s="14">
        <v>6.309148264984227</v>
      </c>
      <c r="AB73" s="13">
        <v>2</v>
      </c>
      <c r="AC73" s="14">
        <v>7.3529411764705879</v>
      </c>
      <c r="AD73" s="13">
        <v>13</v>
      </c>
      <c r="AE73" s="14">
        <v>17.195767195767196</v>
      </c>
    </row>
    <row r="74" spans="1:31" s="1" customFormat="1" ht="12.75" x14ac:dyDescent="0.25">
      <c r="A74" s="12" t="s">
        <v>84</v>
      </c>
      <c r="B74" s="13">
        <v>130</v>
      </c>
      <c r="C74" s="14">
        <v>6.4124697874019638</v>
      </c>
      <c r="D74" s="13">
        <v>4</v>
      </c>
      <c r="E74" s="14">
        <v>1.4529604068289139</v>
      </c>
      <c r="F74" s="13">
        <v>2</v>
      </c>
      <c r="G74" s="14">
        <v>0.80353555644837282</v>
      </c>
      <c r="H74" s="13">
        <v>1</v>
      </c>
      <c r="I74" s="14">
        <v>0.45289855072463769</v>
      </c>
      <c r="J74" s="13">
        <v>1</v>
      </c>
      <c r="K74" s="14">
        <v>0.49726504226752855</v>
      </c>
      <c r="L74" s="13">
        <v>10</v>
      </c>
      <c r="M74" s="14">
        <v>5.5493895671476139</v>
      </c>
      <c r="N74" s="13">
        <v>5</v>
      </c>
      <c r="O74" s="14">
        <v>3.3783783783783785</v>
      </c>
      <c r="P74" s="13">
        <v>3</v>
      </c>
      <c r="Q74" s="14">
        <v>2.5817555938037868</v>
      </c>
      <c r="R74" s="13">
        <v>5</v>
      </c>
      <c r="S74" s="14">
        <v>5</v>
      </c>
      <c r="T74" s="13">
        <v>3</v>
      </c>
      <c r="U74" s="14">
        <v>3.4246575342465753</v>
      </c>
      <c r="V74" s="13">
        <v>4</v>
      </c>
      <c r="W74" s="14">
        <v>4.7281323877068555</v>
      </c>
      <c r="X74" s="13">
        <v>3</v>
      </c>
      <c r="Y74" s="14">
        <v>3.6319612590799033</v>
      </c>
      <c r="Z74" s="13">
        <v>3</v>
      </c>
      <c r="AA74" s="14">
        <v>4.213483146067416</v>
      </c>
      <c r="AB74" s="13">
        <v>7</v>
      </c>
      <c r="AC74" s="14">
        <v>11.945392491467578</v>
      </c>
      <c r="AD74" s="13">
        <v>79</v>
      </c>
      <c r="AE74" s="14">
        <v>51.905387647831802</v>
      </c>
    </row>
    <row r="75" spans="1:31" s="1" customFormat="1" ht="12.75" x14ac:dyDescent="0.25">
      <c r="A75" s="12" t="s">
        <v>155</v>
      </c>
      <c r="B75" s="13">
        <v>34</v>
      </c>
      <c r="C75" s="14">
        <v>5.6440903054448874</v>
      </c>
      <c r="D75" s="13">
        <v>1</v>
      </c>
      <c r="E75" s="14">
        <v>1.6528925619834711</v>
      </c>
      <c r="F75" s="13">
        <v>0</v>
      </c>
      <c r="G75" s="14">
        <v>0</v>
      </c>
      <c r="H75" s="13">
        <v>0</v>
      </c>
      <c r="I75" s="14">
        <v>0</v>
      </c>
      <c r="J75" s="13">
        <v>1</v>
      </c>
      <c r="K75" s="14">
        <v>1.8587360594795539</v>
      </c>
      <c r="L75" s="13">
        <v>4</v>
      </c>
      <c r="M75" s="14">
        <v>7.6775431861804222</v>
      </c>
      <c r="N75" s="13">
        <v>1</v>
      </c>
      <c r="O75" s="14">
        <v>2.1231422505307855</v>
      </c>
      <c r="P75" s="13">
        <v>2</v>
      </c>
      <c r="Q75" s="14">
        <v>5.1413881748071972</v>
      </c>
      <c r="R75" s="13">
        <v>0</v>
      </c>
      <c r="S75" s="14">
        <v>0</v>
      </c>
      <c r="T75" s="13">
        <v>2</v>
      </c>
      <c r="U75" s="14">
        <v>6.557377049180328</v>
      </c>
      <c r="V75" s="13">
        <v>1</v>
      </c>
      <c r="W75" s="14">
        <v>3.2362459546925568</v>
      </c>
      <c r="X75" s="13">
        <v>0</v>
      </c>
      <c r="Y75" s="14">
        <v>0</v>
      </c>
      <c r="Z75" s="13">
        <v>0</v>
      </c>
      <c r="AA75" s="14">
        <v>0</v>
      </c>
      <c r="AB75" s="13">
        <v>2</v>
      </c>
      <c r="AC75" s="14">
        <v>7.8125</v>
      </c>
      <c r="AD75" s="13">
        <v>20</v>
      </c>
      <c r="AE75" s="14">
        <v>40.241448692152915</v>
      </c>
    </row>
    <row r="76" spans="1:31" s="1" customFormat="1" ht="12.75" x14ac:dyDescent="0.25">
      <c r="A76" s="12" t="s">
        <v>158</v>
      </c>
      <c r="B76" s="13">
        <v>19</v>
      </c>
      <c r="C76" s="14">
        <v>5.5865921787709496</v>
      </c>
      <c r="D76" s="13">
        <v>1</v>
      </c>
      <c r="E76" s="14">
        <v>2.5445292620865141</v>
      </c>
      <c r="F76" s="13">
        <v>1</v>
      </c>
      <c r="G76" s="14">
        <v>2.512562814070352</v>
      </c>
      <c r="H76" s="13">
        <v>0</v>
      </c>
      <c r="I76" s="14">
        <v>0</v>
      </c>
      <c r="J76" s="13">
        <v>2</v>
      </c>
      <c r="K76" s="14">
        <v>5.9523809523809517</v>
      </c>
      <c r="L76" s="13">
        <v>1</v>
      </c>
      <c r="M76" s="14">
        <v>3.3670033670033668</v>
      </c>
      <c r="N76" s="13">
        <v>0</v>
      </c>
      <c r="O76" s="14">
        <v>0</v>
      </c>
      <c r="P76" s="13">
        <v>1</v>
      </c>
      <c r="Q76" s="14">
        <v>4.3478260869565215</v>
      </c>
      <c r="R76" s="13">
        <v>0</v>
      </c>
      <c r="S76" s="14">
        <v>0</v>
      </c>
      <c r="T76" s="13">
        <v>0</v>
      </c>
      <c r="U76" s="14">
        <v>0</v>
      </c>
      <c r="V76" s="13">
        <v>0</v>
      </c>
      <c r="W76" s="14">
        <v>0</v>
      </c>
      <c r="X76" s="13">
        <v>0</v>
      </c>
      <c r="Y76" s="14">
        <v>0</v>
      </c>
      <c r="Z76" s="13">
        <v>2</v>
      </c>
      <c r="AA76" s="14">
        <v>15.873015873015872</v>
      </c>
      <c r="AB76" s="13">
        <v>1</v>
      </c>
      <c r="AC76" s="14">
        <v>10.526315789473683</v>
      </c>
      <c r="AD76" s="13">
        <v>10</v>
      </c>
      <c r="AE76" s="14">
        <v>49.75124378109453</v>
      </c>
    </row>
    <row r="77" spans="1:31" s="1" customFormat="1" ht="12.75" x14ac:dyDescent="0.25">
      <c r="A77" s="12" t="s">
        <v>159</v>
      </c>
      <c r="B77" s="13">
        <v>105</v>
      </c>
      <c r="C77" s="14">
        <v>3.8163777123541598</v>
      </c>
      <c r="D77" s="13">
        <v>3</v>
      </c>
      <c r="E77" s="14">
        <v>1.142857142857143</v>
      </c>
      <c r="F77" s="13">
        <v>0</v>
      </c>
      <c r="G77" s="14">
        <v>0</v>
      </c>
      <c r="H77" s="13">
        <v>0</v>
      </c>
      <c r="I77" s="14">
        <v>0</v>
      </c>
      <c r="J77" s="13">
        <v>3</v>
      </c>
      <c r="K77" s="14">
        <v>1.2053033346725592</v>
      </c>
      <c r="L77" s="13">
        <v>1</v>
      </c>
      <c r="M77" s="14">
        <v>0.37257824143070045</v>
      </c>
      <c r="N77" s="13">
        <v>3</v>
      </c>
      <c r="O77" s="14">
        <v>1.1569610489780178</v>
      </c>
      <c r="P77" s="13">
        <v>6</v>
      </c>
      <c r="Q77" s="14">
        <v>2.7662517289073305</v>
      </c>
      <c r="R77" s="13">
        <v>2</v>
      </c>
      <c r="S77" s="14">
        <v>1.0626992561105206</v>
      </c>
      <c r="T77" s="13">
        <v>4</v>
      </c>
      <c r="U77" s="14">
        <v>2.4937655860349128</v>
      </c>
      <c r="V77" s="13">
        <v>4</v>
      </c>
      <c r="W77" s="14">
        <v>2.8673835125448028</v>
      </c>
      <c r="X77" s="13">
        <v>6</v>
      </c>
      <c r="Y77" s="14">
        <v>4.7581284694686756</v>
      </c>
      <c r="Z77" s="13">
        <v>8</v>
      </c>
      <c r="AA77" s="14">
        <v>7.9207920792079207</v>
      </c>
      <c r="AB77" s="13">
        <v>8</v>
      </c>
      <c r="AC77" s="14">
        <v>9.5808383233532926</v>
      </c>
      <c r="AD77" s="13">
        <v>57</v>
      </c>
      <c r="AE77" s="14">
        <v>35.602748282323553</v>
      </c>
    </row>
    <row r="78" spans="1:31" s="1" customFormat="1" ht="12.75" x14ac:dyDescent="0.25">
      <c r="A78" s="12" t="s">
        <v>156</v>
      </c>
      <c r="B78" s="13">
        <v>158</v>
      </c>
      <c r="C78" s="14">
        <v>4.3230819743898437</v>
      </c>
      <c r="D78" s="13">
        <v>6</v>
      </c>
      <c r="E78" s="14">
        <v>1.8354236769654328</v>
      </c>
      <c r="F78" s="13">
        <v>1</v>
      </c>
      <c r="G78" s="14">
        <v>0.30193236714975846</v>
      </c>
      <c r="H78" s="13">
        <v>2</v>
      </c>
      <c r="I78" s="14">
        <v>0.6007810153199159</v>
      </c>
      <c r="J78" s="13">
        <v>5</v>
      </c>
      <c r="K78" s="14">
        <v>1.4526438117373619</v>
      </c>
      <c r="L78" s="13">
        <v>4</v>
      </c>
      <c r="M78" s="14">
        <v>1.1464603038119805</v>
      </c>
      <c r="N78" s="13">
        <v>4</v>
      </c>
      <c r="O78" s="14">
        <v>1.195814648729447</v>
      </c>
      <c r="P78" s="13">
        <v>2</v>
      </c>
      <c r="Q78" s="14">
        <v>0.70175438596491224</v>
      </c>
      <c r="R78" s="13">
        <v>4</v>
      </c>
      <c r="S78" s="14">
        <v>1.6576875259013675</v>
      </c>
      <c r="T78" s="13">
        <v>3</v>
      </c>
      <c r="U78" s="14">
        <v>1.4499758337361044</v>
      </c>
      <c r="V78" s="13">
        <v>8</v>
      </c>
      <c r="W78" s="14">
        <v>4.2171850289931472</v>
      </c>
      <c r="X78" s="13">
        <v>10</v>
      </c>
      <c r="Y78" s="14">
        <v>5.6306306306306304</v>
      </c>
      <c r="Z78" s="13">
        <v>7</v>
      </c>
      <c r="AA78" s="14">
        <v>4.6296296296296298</v>
      </c>
      <c r="AB78" s="13">
        <v>11</v>
      </c>
      <c r="AC78" s="14">
        <v>8.5073472544470228</v>
      </c>
      <c r="AD78" s="13">
        <v>91</v>
      </c>
      <c r="AE78" s="14">
        <v>35.658307210031346</v>
      </c>
    </row>
    <row r="79" spans="1:31" s="1" customFormat="1" ht="12.75" x14ac:dyDescent="0.25">
      <c r="A79" s="12" t="s">
        <v>85</v>
      </c>
      <c r="B79" s="13">
        <v>31</v>
      </c>
      <c r="C79" s="14">
        <v>4.7313797313797314</v>
      </c>
      <c r="D79" s="13">
        <v>1</v>
      </c>
      <c r="E79" s="14">
        <v>1.3140604467805519</v>
      </c>
      <c r="F79" s="13">
        <v>0</v>
      </c>
      <c r="G79" s="14">
        <v>0</v>
      </c>
      <c r="H79" s="13">
        <v>0</v>
      </c>
      <c r="I79" s="14">
        <v>0</v>
      </c>
      <c r="J79" s="13">
        <v>0</v>
      </c>
      <c r="K79" s="14">
        <v>0</v>
      </c>
      <c r="L79" s="13">
        <v>1</v>
      </c>
      <c r="M79" s="14">
        <v>1.8181818181818181</v>
      </c>
      <c r="N79" s="13">
        <v>1</v>
      </c>
      <c r="O79" s="14">
        <v>2.0325203252032522</v>
      </c>
      <c r="P79" s="13">
        <v>1</v>
      </c>
      <c r="Q79" s="14">
        <v>2.2371364653243848</v>
      </c>
      <c r="R79" s="13">
        <v>3</v>
      </c>
      <c r="S79" s="14">
        <v>7.1770334928229671</v>
      </c>
      <c r="T79" s="13">
        <v>1</v>
      </c>
      <c r="U79" s="14">
        <v>2.8011204481792715</v>
      </c>
      <c r="V79" s="13">
        <v>0</v>
      </c>
      <c r="W79" s="14">
        <v>0</v>
      </c>
      <c r="X79" s="13">
        <v>0</v>
      </c>
      <c r="Y79" s="14">
        <v>0</v>
      </c>
      <c r="Z79" s="13">
        <v>3</v>
      </c>
      <c r="AA79" s="14">
        <v>12.195121951219512</v>
      </c>
      <c r="AB79" s="13">
        <v>1</v>
      </c>
      <c r="AC79" s="14">
        <v>4.1152263374485596</v>
      </c>
      <c r="AD79" s="13">
        <v>19</v>
      </c>
      <c r="AE79" s="14">
        <v>33.15881326352531</v>
      </c>
    </row>
    <row r="80" spans="1:31" s="1" customFormat="1" ht="12.75" x14ac:dyDescent="0.25">
      <c r="A80" s="12" t="s">
        <v>86</v>
      </c>
      <c r="B80" s="13">
        <v>94</v>
      </c>
      <c r="C80" s="14">
        <v>4.0286289804140063</v>
      </c>
      <c r="D80" s="13">
        <v>6</v>
      </c>
      <c r="E80" s="14">
        <v>2.0140986908358509</v>
      </c>
      <c r="F80" s="13">
        <v>0</v>
      </c>
      <c r="G80" s="14">
        <v>0</v>
      </c>
      <c r="H80" s="13">
        <v>3</v>
      </c>
      <c r="I80" s="14">
        <v>1.2300123001230012</v>
      </c>
      <c r="J80" s="13">
        <v>3</v>
      </c>
      <c r="K80" s="14">
        <v>1.2626262626262628</v>
      </c>
      <c r="L80" s="13">
        <v>8</v>
      </c>
      <c r="M80" s="14">
        <v>3.3347228011671532</v>
      </c>
      <c r="N80" s="13">
        <v>3</v>
      </c>
      <c r="O80" s="14">
        <v>1.46484375</v>
      </c>
      <c r="P80" s="13">
        <v>10</v>
      </c>
      <c r="Q80" s="14">
        <v>6.5746219592373443</v>
      </c>
      <c r="R80" s="13">
        <v>4</v>
      </c>
      <c r="S80" s="14">
        <v>3.2679738562091503</v>
      </c>
      <c r="T80" s="13">
        <v>5</v>
      </c>
      <c r="U80" s="14">
        <v>4.4603033006244424</v>
      </c>
      <c r="V80" s="13">
        <v>7</v>
      </c>
      <c r="W80" s="14">
        <v>7.1065989847715736</v>
      </c>
      <c r="X80" s="13">
        <v>3</v>
      </c>
      <c r="Y80" s="14">
        <v>3.4052213393870598</v>
      </c>
      <c r="Z80" s="13">
        <v>2</v>
      </c>
      <c r="AA80" s="14">
        <v>2.7359781121751023</v>
      </c>
      <c r="AB80" s="13">
        <v>4</v>
      </c>
      <c r="AC80" s="14">
        <v>6.1162079510703364</v>
      </c>
      <c r="AD80" s="13">
        <v>36</v>
      </c>
      <c r="AE80" s="14">
        <v>27.252081756245268</v>
      </c>
    </row>
    <row r="81" spans="1:31" s="1" customFormat="1" ht="12.75" x14ac:dyDescent="0.25">
      <c r="A81" s="12" t="s">
        <v>87</v>
      </c>
      <c r="B81" s="13">
        <v>230</v>
      </c>
      <c r="C81" s="14">
        <v>4.7921658506094378</v>
      </c>
      <c r="D81" s="13">
        <v>7</v>
      </c>
      <c r="E81" s="14">
        <v>1.3972055888223553</v>
      </c>
      <c r="F81" s="13">
        <v>0</v>
      </c>
      <c r="G81" s="14">
        <v>0</v>
      </c>
      <c r="H81" s="13">
        <v>1</v>
      </c>
      <c r="I81" s="14">
        <v>0.20538098172109262</v>
      </c>
      <c r="J81" s="13">
        <v>7</v>
      </c>
      <c r="K81" s="14">
        <v>1.5938069216757742</v>
      </c>
      <c r="L81" s="13">
        <v>3</v>
      </c>
      <c r="M81" s="14">
        <v>0.63613231552162852</v>
      </c>
      <c r="N81" s="13">
        <v>8</v>
      </c>
      <c r="O81" s="14">
        <v>1.9579050416054824</v>
      </c>
      <c r="P81" s="13">
        <v>3</v>
      </c>
      <c r="Q81" s="14">
        <v>0.89073634204275542</v>
      </c>
      <c r="R81" s="13">
        <v>8</v>
      </c>
      <c r="S81" s="14">
        <v>2.9112081513828238</v>
      </c>
      <c r="T81" s="13">
        <v>4</v>
      </c>
      <c r="U81" s="14">
        <v>1.6701461377870566</v>
      </c>
      <c r="V81" s="13">
        <v>8</v>
      </c>
      <c r="W81" s="14">
        <v>3.3514872224549643</v>
      </c>
      <c r="X81" s="13">
        <v>18</v>
      </c>
      <c r="Y81" s="14">
        <v>7.9365079365079358</v>
      </c>
      <c r="Z81" s="13">
        <v>12</v>
      </c>
      <c r="AA81" s="14">
        <v>6.2143966856551005</v>
      </c>
      <c r="AB81" s="13">
        <v>11</v>
      </c>
      <c r="AC81" s="14">
        <v>7.0558050032071833</v>
      </c>
      <c r="AD81" s="13">
        <v>140</v>
      </c>
      <c r="AE81" s="14">
        <v>42.398546335554215</v>
      </c>
    </row>
    <row r="82" spans="1:31" s="11" customFormat="1" ht="18.75" customHeight="1" x14ac:dyDescent="0.25">
      <c r="A82" s="15" t="s">
        <v>88</v>
      </c>
      <c r="B82" s="10">
        <v>3036</v>
      </c>
      <c r="C82" s="8">
        <v>5.1382904183407856</v>
      </c>
      <c r="D82" s="10">
        <v>91</v>
      </c>
      <c r="E82" s="8">
        <v>1.7197717050308048</v>
      </c>
      <c r="F82" s="10">
        <v>6</v>
      </c>
      <c r="G82" s="8">
        <v>0.11453223127875237</v>
      </c>
      <c r="H82" s="10">
        <v>11</v>
      </c>
      <c r="I82" s="8">
        <v>0.21057870857821084</v>
      </c>
      <c r="J82" s="30">
        <v>59</v>
      </c>
      <c r="K82" s="7">
        <v>1.1669765417935836</v>
      </c>
      <c r="L82" s="10">
        <v>59</v>
      </c>
      <c r="M82" s="8">
        <v>1.0962467484206615</v>
      </c>
      <c r="N82" s="10">
        <v>64</v>
      </c>
      <c r="O82" s="8">
        <v>1.2469070859391744</v>
      </c>
      <c r="P82" s="10">
        <v>54</v>
      </c>
      <c r="Q82" s="8">
        <v>1.2349631798014911</v>
      </c>
      <c r="R82" s="30">
        <v>62</v>
      </c>
      <c r="S82" s="7">
        <v>1.5689450110079206</v>
      </c>
      <c r="T82" s="30">
        <v>65</v>
      </c>
      <c r="U82" s="8">
        <v>1.8334649667155591</v>
      </c>
      <c r="V82" s="10">
        <v>84</v>
      </c>
      <c r="W82" s="8">
        <v>2.5307302964569778</v>
      </c>
      <c r="X82" s="10">
        <v>110</v>
      </c>
      <c r="Y82" s="7">
        <v>3.4935052561374538</v>
      </c>
      <c r="Z82" s="6">
        <v>142</v>
      </c>
      <c r="AA82" s="8">
        <v>5.2472101101175079</v>
      </c>
      <c r="AB82" s="10">
        <v>200</v>
      </c>
      <c r="AC82" s="8">
        <v>9.1336712791706631</v>
      </c>
      <c r="AD82" s="10">
        <v>2029</v>
      </c>
      <c r="AE82" s="7">
        <v>44.808091515392434</v>
      </c>
    </row>
    <row r="83" spans="1:31" s="1" customFormat="1" ht="12.75" x14ac:dyDescent="0.25">
      <c r="A83" s="12" t="s">
        <v>89</v>
      </c>
      <c r="B83" s="13">
        <v>118</v>
      </c>
      <c r="C83" s="14">
        <v>6.1793045664013411</v>
      </c>
      <c r="D83" s="13">
        <v>2</v>
      </c>
      <c r="E83" s="14">
        <v>1.1689070718877848</v>
      </c>
      <c r="F83" s="13">
        <v>0</v>
      </c>
      <c r="G83" s="14">
        <v>0</v>
      </c>
      <c r="H83" s="13">
        <v>1</v>
      </c>
      <c r="I83" s="14">
        <v>0.65274151436031336</v>
      </c>
      <c r="J83" s="13">
        <v>2</v>
      </c>
      <c r="K83" s="14">
        <v>1.3315579227696406</v>
      </c>
      <c r="L83" s="13">
        <v>1</v>
      </c>
      <c r="M83" s="14">
        <v>0.65659881812212728</v>
      </c>
      <c r="N83" s="13">
        <v>0</v>
      </c>
      <c r="O83" s="14">
        <v>0</v>
      </c>
      <c r="P83" s="13">
        <v>2</v>
      </c>
      <c r="Q83" s="14">
        <v>1.7746228926353151</v>
      </c>
      <c r="R83" s="13">
        <v>4</v>
      </c>
      <c r="S83" s="14">
        <v>3.90625</v>
      </c>
      <c r="T83" s="13">
        <v>5</v>
      </c>
      <c r="U83" s="14">
        <v>4.8030739673390972</v>
      </c>
      <c r="V83" s="13">
        <v>3</v>
      </c>
      <c r="W83" s="14">
        <v>2.9069767441860463</v>
      </c>
      <c r="X83" s="13">
        <v>4</v>
      </c>
      <c r="Y83" s="14">
        <v>3.5555555555555558</v>
      </c>
      <c r="Z83" s="13">
        <v>6</v>
      </c>
      <c r="AA83" s="14">
        <v>4.9627791563275432</v>
      </c>
      <c r="AB83" s="13">
        <v>7</v>
      </c>
      <c r="AC83" s="14">
        <v>6.5604498594189309</v>
      </c>
      <c r="AD83" s="13">
        <v>81</v>
      </c>
      <c r="AE83" s="14">
        <v>38.626609442060087</v>
      </c>
    </row>
    <row r="84" spans="1:31" s="1" customFormat="1" ht="12.75" x14ac:dyDescent="0.25">
      <c r="A84" s="12" t="s">
        <v>90</v>
      </c>
      <c r="B84" s="13">
        <v>19</v>
      </c>
      <c r="C84" s="14">
        <v>5.599764220453876</v>
      </c>
      <c r="D84" s="13">
        <v>0</v>
      </c>
      <c r="E84" s="14">
        <v>0</v>
      </c>
      <c r="F84" s="13">
        <v>0</v>
      </c>
      <c r="G84" s="14">
        <v>0</v>
      </c>
      <c r="H84" s="13">
        <v>0</v>
      </c>
      <c r="I84" s="14">
        <v>0</v>
      </c>
      <c r="J84" s="13">
        <v>0</v>
      </c>
      <c r="K84" s="14">
        <v>0</v>
      </c>
      <c r="L84" s="13">
        <v>0</v>
      </c>
      <c r="M84" s="14">
        <v>0</v>
      </c>
      <c r="N84" s="13">
        <v>0</v>
      </c>
      <c r="O84" s="14">
        <v>0</v>
      </c>
      <c r="P84" s="13">
        <v>1</v>
      </c>
      <c r="Q84" s="14">
        <v>4.032258064516129</v>
      </c>
      <c r="R84" s="13">
        <v>1</v>
      </c>
      <c r="S84" s="14">
        <v>4.2553191489361701</v>
      </c>
      <c r="T84" s="13">
        <v>0</v>
      </c>
      <c r="U84" s="14">
        <v>0</v>
      </c>
      <c r="V84" s="13">
        <v>0</v>
      </c>
      <c r="W84" s="14">
        <v>0</v>
      </c>
      <c r="X84" s="13">
        <v>1</v>
      </c>
      <c r="Y84" s="14">
        <v>4.1841004184100417</v>
      </c>
      <c r="Z84" s="13">
        <v>1</v>
      </c>
      <c r="AA84" s="14">
        <v>4.8076923076923084</v>
      </c>
      <c r="AB84" s="13">
        <v>3</v>
      </c>
      <c r="AC84" s="14">
        <v>18.9873417721519</v>
      </c>
      <c r="AD84" s="13">
        <v>12</v>
      </c>
      <c r="AE84" s="14">
        <v>36.144578313253014</v>
      </c>
    </row>
    <row r="85" spans="1:31" s="1" customFormat="1" ht="12.75" x14ac:dyDescent="0.25">
      <c r="A85" s="12" t="s">
        <v>91</v>
      </c>
      <c r="B85" s="13">
        <v>42</v>
      </c>
      <c r="C85" s="14">
        <v>4.9845715642060293</v>
      </c>
      <c r="D85" s="13">
        <v>0</v>
      </c>
      <c r="E85" s="14">
        <v>0</v>
      </c>
      <c r="F85" s="13">
        <v>0</v>
      </c>
      <c r="G85" s="14">
        <v>0</v>
      </c>
      <c r="H85" s="13">
        <v>0</v>
      </c>
      <c r="I85" s="14">
        <v>0</v>
      </c>
      <c r="J85" s="13">
        <v>4</v>
      </c>
      <c r="K85" s="14">
        <v>5.2631578947368416</v>
      </c>
      <c r="L85" s="13">
        <v>0</v>
      </c>
      <c r="M85" s="14">
        <v>0</v>
      </c>
      <c r="N85" s="13">
        <v>1</v>
      </c>
      <c r="O85" s="14">
        <v>1.680672268907563</v>
      </c>
      <c r="P85" s="13">
        <v>0</v>
      </c>
      <c r="Q85" s="14">
        <v>0</v>
      </c>
      <c r="R85" s="13">
        <v>2</v>
      </c>
      <c r="S85" s="14">
        <v>4.1493775933609962</v>
      </c>
      <c r="T85" s="13">
        <v>0</v>
      </c>
      <c r="U85" s="14">
        <v>0</v>
      </c>
      <c r="V85" s="13">
        <v>0</v>
      </c>
      <c r="W85" s="14">
        <v>0</v>
      </c>
      <c r="X85" s="13">
        <v>4</v>
      </c>
      <c r="Y85" s="14">
        <v>10.178117048346056</v>
      </c>
      <c r="Z85" s="13">
        <v>2</v>
      </c>
      <c r="AA85" s="14">
        <v>5.3908355795148255</v>
      </c>
      <c r="AB85" s="13">
        <v>4</v>
      </c>
      <c r="AC85" s="14">
        <v>11.834319526627219</v>
      </c>
      <c r="AD85" s="13">
        <v>25</v>
      </c>
      <c r="AE85" s="14">
        <v>33.738191632928476</v>
      </c>
    </row>
    <row r="86" spans="1:31" s="1" customFormat="1" ht="12.75" x14ac:dyDescent="0.25">
      <c r="A86" s="12" t="s">
        <v>93</v>
      </c>
      <c r="B86" s="13">
        <v>92</v>
      </c>
      <c r="C86" s="14">
        <v>6.1559049849447982</v>
      </c>
      <c r="D86" s="13">
        <v>2</v>
      </c>
      <c r="E86" s="14">
        <v>1.6012810248198557</v>
      </c>
      <c r="F86" s="13">
        <v>0</v>
      </c>
      <c r="G86" s="14">
        <v>0</v>
      </c>
      <c r="H86" s="13">
        <v>0</v>
      </c>
      <c r="I86" s="14">
        <v>0</v>
      </c>
      <c r="J86" s="13">
        <v>0</v>
      </c>
      <c r="K86" s="14">
        <v>0</v>
      </c>
      <c r="L86" s="13">
        <v>0</v>
      </c>
      <c r="M86" s="14">
        <v>0</v>
      </c>
      <c r="N86" s="13">
        <v>2</v>
      </c>
      <c r="O86" s="14">
        <v>1.9940179461615153</v>
      </c>
      <c r="P86" s="13">
        <v>2</v>
      </c>
      <c r="Q86" s="14">
        <v>2.7210884353741496</v>
      </c>
      <c r="R86" s="13">
        <v>4</v>
      </c>
      <c r="S86" s="14">
        <v>5.5555555555555554</v>
      </c>
      <c r="T86" s="13">
        <v>2</v>
      </c>
      <c r="U86" s="14">
        <v>2.770083102493075</v>
      </c>
      <c r="V86" s="13">
        <v>1</v>
      </c>
      <c r="W86" s="14">
        <v>1.2886597938144331</v>
      </c>
      <c r="X86" s="13">
        <v>3</v>
      </c>
      <c r="Y86" s="14">
        <v>3.278688524590164</v>
      </c>
      <c r="Z86" s="13">
        <v>4</v>
      </c>
      <c r="AA86" s="14">
        <v>4.3572984749455346</v>
      </c>
      <c r="AB86" s="13">
        <v>5</v>
      </c>
      <c r="AC86" s="14">
        <v>5.6116722783389443</v>
      </c>
      <c r="AD86" s="13">
        <v>67</v>
      </c>
      <c r="AE86" s="14">
        <v>28.780068728522334</v>
      </c>
    </row>
    <row r="87" spans="1:31" s="1" customFormat="1" ht="12.75" x14ac:dyDescent="0.25">
      <c r="A87" s="12" t="s">
        <v>94</v>
      </c>
      <c r="B87" s="13">
        <v>27</v>
      </c>
      <c r="C87" s="14">
        <v>8.2216808769792937</v>
      </c>
      <c r="D87" s="13">
        <v>0</v>
      </c>
      <c r="E87" s="14">
        <v>0</v>
      </c>
      <c r="F87" s="13">
        <v>0</v>
      </c>
      <c r="G87" s="14">
        <v>0</v>
      </c>
      <c r="H87" s="13">
        <v>0</v>
      </c>
      <c r="I87" s="14">
        <v>0</v>
      </c>
      <c r="J87" s="13">
        <v>0</v>
      </c>
      <c r="K87" s="14">
        <v>0</v>
      </c>
      <c r="L87" s="13">
        <v>1</v>
      </c>
      <c r="M87" s="14">
        <v>4.0816326530612246</v>
      </c>
      <c r="N87" s="13">
        <v>2</v>
      </c>
      <c r="O87" s="14">
        <v>8.6206896551724128</v>
      </c>
      <c r="P87" s="13">
        <v>0</v>
      </c>
      <c r="Q87" s="14">
        <v>0</v>
      </c>
      <c r="R87" s="13">
        <v>1</v>
      </c>
      <c r="S87" s="14">
        <v>4.8309178743961354</v>
      </c>
      <c r="T87" s="13">
        <v>1</v>
      </c>
      <c r="U87" s="14">
        <v>5.1813471502590671</v>
      </c>
      <c r="V87" s="13">
        <v>0</v>
      </c>
      <c r="W87" s="14">
        <v>0</v>
      </c>
      <c r="X87" s="13">
        <v>0</v>
      </c>
      <c r="Y87" s="14">
        <v>0</v>
      </c>
      <c r="Z87" s="13">
        <v>1</v>
      </c>
      <c r="AA87" s="14">
        <v>4.9019607843137258</v>
      </c>
      <c r="AB87" s="13">
        <v>1</v>
      </c>
      <c r="AC87" s="14">
        <v>5.4347826086956523</v>
      </c>
      <c r="AD87" s="13">
        <v>20</v>
      </c>
      <c r="AE87" s="14">
        <v>45.248868778280539</v>
      </c>
    </row>
    <row r="88" spans="1:31" s="1" customFormat="1" ht="12.75" x14ac:dyDescent="0.25">
      <c r="A88" s="12" t="s">
        <v>92</v>
      </c>
      <c r="B88" s="13">
        <v>186</v>
      </c>
      <c r="C88" s="14">
        <v>3.8818741521444227</v>
      </c>
      <c r="D88" s="13">
        <v>9</v>
      </c>
      <c r="E88" s="14">
        <v>1.8469115534578289</v>
      </c>
      <c r="F88" s="13">
        <v>0</v>
      </c>
      <c r="G88" s="14">
        <v>0</v>
      </c>
      <c r="H88" s="13">
        <v>0</v>
      </c>
      <c r="I88" s="14">
        <v>0</v>
      </c>
      <c r="J88" s="13">
        <v>3</v>
      </c>
      <c r="K88" s="14">
        <v>0.68634179821551133</v>
      </c>
      <c r="L88" s="13">
        <v>2</v>
      </c>
      <c r="M88" s="14">
        <v>0.42408821034775235</v>
      </c>
      <c r="N88" s="13">
        <v>3</v>
      </c>
      <c r="O88" s="14">
        <v>0.67069081153588195</v>
      </c>
      <c r="P88" s="13">
        <v>6</v>
      </c>
      <c r="Q88" s="14">
        <v>1.6882386043894204</v>
      </c>
      <c r="R88" s="13">
        <v>0</v>
      </c>
      <c r="S88" s="14">
        <v>0</v>
      </c>
      <c r="T88" s="13">
        <v>3</v>
      </c>
      <c r="U88" s="14">
        <v>1.1160714285714286</v>
      </c>
      <c r="V88" s="13">
        <v>9</v>
      </c>
      <c r="W88" s="14">
        <v>3.6115569823434992</v>
      </c>
      <c r="X88" s="13">
        <v>8</v>
      </c>
      <c r="Y88" s="14">
        <v>3.5539760106619278</v>
      </c>
      <c r="Z88" s="13">
        <v>6</v>
      </c>
      <c r="AA88" s="14">
        <v>3.3076074972436604</v>
      </c>
      <c r="AB88" s="13">
        <v>11</v>
      </c>
      <c r="AC88" s="14">
        <v>7.7410274454609427</v>
      </c>
      <c r="AD88" s="13">
        <v>126</v>
      </c>
      <c r="AE88" s="14">
        <v>44.334975369458128</v>
      </c>
    </row>
    <row r="89" spans="1:31" s="1" customFormat="1" ht="12.75" x14ac:dyDescent="0.25">
      <c r="A89" s="12" t="s">
        <v>102</v>
      </c>
      <c r="B89" s="13">
        <v>115</v>
      </c>
      <c r="C89" s="14">
        <v>7.277559802556639</v>
      </c>
      <c r="D89" s="13">
        <v>5</v>
      </c>
      <c r="E89" s="14">
        <v>3.2216494845360821</v>
      </c>
      <c r="F89" s="13">
        <v>0</v>
      </c>
      <c r="G89" s="14">
        <v>0</v>
      </c>
      <c r="H89" s="13">
        <v>1</v>
      </c>
      <c r="I89" s="14">
        <v>0.7178750897343863</v>
      </c>
      <c r="J89" s="13">
        <v>5</v>
      </c>
      <c r="K89" s="14">
        <v>3.4411562284927735</v>
      </c>
      <c r="L89" s="13">
        <v>3</v>
      </c>
      <c r="M89" s="14">
        <v>2.0229265003371544</v>
      </c>
      <c r="N89" s="13">
        <v>2</v>
      </c>
      <c r="O89" s="14">
        <v>1.5337423312883436</v>
      </c>
      <c r="P89" s="13">
        <v>6</v>
      </c>
      <c r="Q89" s="14">
        <v>5.6285178236397746</v>
      </c>
      <c r="R89" s="13">
        <v>5</v>
      </c>
      <c r="S89" s="14">
        <v>5.112474437627812</v>
      </c>
      <c r="T89" s="13">
        <v>4</v>
      </c>
      <c r="U89" s="14">
        <v>4.6029919447640966</v>
      </c>
      <c r="V89" s="13">
        <v>3</v>
      </c>
      <c r="W89" s="14">
        <v>3.4762456546929315</v>
      </c>
      <c r="X89" s="13">
        <v>5</v>
      </c>
      <c r="Y89" s="14">
        <v>6.195786864931847</v>
      </c>
      <c r="Z89" s="13">
        <v>4</v>
      </c>
      <c r="AA89" s="14">
        <v>6.024096385542169</v>
      </c>
      <c r="AB89" s="13">
        <v>5</v>
      </c>
      <c r="AC89" s="14">
        <v>8.8028169014084519</v>
      </c>
      <c r="AD89" s="13">
        <v>67</v>
      </c>
      <c r="AE89" s="14">
        <v>50.224887556221894</v>
      </c>
    </row>
    <row r="90" spans="1:31" s="1" customFormat="1" ht="12.75" x14ac:dyDescent="0.25">
      <c r="A90" s="12" t="s">
        <v>103</v>
      </c>
      <c r="B90" s="13">
        <v>83</v>
      </c>
      <c r="C90" s="14">
        <v>4.2548828625621571</v>
      </c>
      <c r="D90" s="13">
        <v>5</v>
      </c>
      <c r="E90" s="14">
        <v>3.0030030030030028</v>
      </c>
      <c r="F90" s="13">
        <v>0</v>
      </c>
      <c r="G90" s="14">
        <v>0</v>
      </c>
      <c r="H90" s="13">
        <v>0</v>
      </c>
      <c r="I90" s="14">
        <v>0</v>
      </c>
      <c r="J90" s="13">
        <v>2</v>
      </c>
      <c r="K90" s="14">
        <v>1.2195121951219512</v>
      </c>
      <c r="L90" s="13">
        <v>1</v>
      </c>
      <c r="M90" s="14">
        <v>0.56242969628796402</v>
      </c>
      <c r="N90" s="13">
        <v>0</v>
      </c>
      <c r="O90" s="14">
        <v>0</v>
      </c>
      <c r="P90" s="13">
        <v>3</v>
      </c>
      <c r="Q90" s="14">
        <v>1.8598884066955983</v>
      </c>
      <c r="R90" s="13">
        <v>1</v>
      </c>
      <c r="S90" s="14">
        <v>0.68352699931647309</v>
      </c>
      <c r="T90" s="13">
        <v>1</v>
      </c>
      <c r="U90" s="14">
        <v>0.77942322681215903</v>
      </c>
      <c r="V90" s="13">
        <v>2</v>
      </c>
      <c r="W90" s="14">
        <v>1.7605633802816902</v>
      </c>
      <c r="X90" s="13">
        <v>3</v>
      </c>
      <c r="Y90" s="14">
        <v>2.9702970297029703</v>
      </c>
      <c r="Z90" s="13">
        <v>5</v>
      </c>
      <c r="AA90" s="14">
        <v>5.9453032104637336</v>
      </c>
      <c r="AB90" s="13">
        <v>8</v>
      </c>
      <c r="AC90" s="14">
        <v>12.288786482334869</v>
      </c>
      <c r="AD90" s="13">
        <v>52</v>
      </c>
      <c r="AE90" s="14">
        <v>39.156626506024097</v>
      </c>
    </row>
    <row r="91" spans="1:31" s="1" customFormat="1" ht="12.75" x14ac:dyDescent="0.25">
      <c r="A91" s="12" t="s">
        <v>110</v>
      </c>
      <c r="B91" s="13">
        <v>155</v>
      </c>
      <c r="C91" s="14">
        <v>5.6916241324863215</v>
      </c>
      <c r="D91" s="13">
        <v>8</v>
      </c>
      <c r="E91" s="14">
        <v>3.5938903863432166</v>
      </c>
      <c r="F91" s="13">
        <v>1</v>
      </c>
      <c r="G91" s="14">
        <v>0.45351473922902497</v>
      </c>
      <c r="H91" s="13">
        <v>0</v>
      </c>
      <c r="I91" s="14">
        <v>0</v>
      </c>
      <c r="J91" s="13">
        <v>3</v>
      </c>
      <c r="K91" s="14">
        <v>1.3309671694764862</v>
      </c>
      <c r="L91" s="13">
        <v>1</v>
      </c>
      <c r="M91" s="14">
        <v>0.42662116040955633</v>
      </c>
      <c r="N91" s="13">
        <v>2</v>
      </c>
      <c r="O91" s="14">
        <v>0.87412587412587417</v>
      </c>
      <c r="P91" s="13">
        <v>0</v>
      </c>
      <c r="Q91" s="14">
        <v>0</v>
      </c>
      <c r="R91" s="13">
        <v>1</v>
      </c>
      <c r="S91" s="14">
        <v>0.55865921787709494</v>
      </c>
      <c r="T91" s="13">
        <v>2</v>
      </c>
      <c r="U91" s="14">
        <v>1.3131976362442546</v>
      </c>
      <c r="V91" s="13">
        <v>3</v>
      </c>
      <c r="W91" s="14">
        <v>1.8507094386181369</v>
      </c>
      <c r="X91" s="13">
        <v>5</v>
      </c>
      <c r="Y91" s="14">
        <v>2.8719126938541071</v>
      </c>
      <c r="Z91" s="13">
        <v>8</v>
      </c>
      <c r="AA91" s="14">
        <v>5.1380860629415537</v>
      </c>
      <c r="AB91" s="13">
        <v>9</v>
      </c>
      <c r="AC91" s="14">
        <v>7.5630252100840334</v>
      </c>
      <c r="AD91" s="13">
        <v>112</v>
      </c>
      <c r="AE91" s="14">
        <v>49.426301853486322</v>
      </c>
    </row>
    <row r="92" spans="1:31" s="1" customFormat="1" ht="12.75" x14ac:dyDescent="0.25">
      <c r="A92" s="12" t="s">
        <v>95</v>
      </c>
      <c r="B92" s="13">
        <v>56</v>
      </c>
      <c r="C92" s="14">
        <v>5.6720348424997464</v>
      </c>
      <c r="D92" s="13">
        <v>2</v>
      </c>
      <c r="E92" s="14">
        <v>2.190580503833516</v>
      </c>
      <c r="F92" s="13">
        <v>0</v>
      </c>
      <c r="G92" s="14">
        <v>0</v>
      </c>
      <c r="H92" s="13">
        <v>1</v>
      </c>
      <c r="I92" s="14">
        <v>1.2315270935960592</v>
      </c>
      <c r="J92" s="13">
        <v>1</v>
      </c>
      <c r="K92" s="14">
        <v>1.1764705882352939</v>
      </c>
      <c r="L92" s="13">
        <v>1</v>
      </c>
      <c r="M92" s="14">
        <v>1.1467889908256881</v>
      </c>
      <c r="N92" s="13">
        <v>1</v>
      </c>
      <c r="O92" s="14">
        <v>1.1820330969267139</v>
      </c>
      <c r="P92" s="13">
        <v>0</v>
      </c>
      <c r="Q92" s="14">
        <v>0</v>
      </c>
      <c r="R92" s="13">
        <v>2</v>
      </c>
      <c r="S92" s="14">
        <v>3.6036036036036037</v>
      </c>
      <c r="T92" s="13">
        <v>1</v>
      </c>
      <c r="U92" s="14">
        <v>1.996007984031936</v>
      </c>
      <c r="V92" s="13">
        <v>0</v>
      </c>
      <c r="W92" s="14">
        <v>0</v>
      </c>
      <c r="X92" s="13">
        <v>1</v>
      </c>
      <c r="Y92" s="14">
        <v>1.7636684303350969</v>
      </c>
      <c r="Z92" s="13">
        <v>4</v>
      </c>
      <c r="AA92" s="14">
        <v>7.259528130671506</v>
      </c>
      <c r="AB92" s="13">
        <v>0</v>
      </c>
      <c r="AC92" s="14">
        <v>0</v>
      </c>
      <c r="AD92" s="13">
        <v>42</v>
      </c>
      <c r="AE92" s="14">
        <v>45.258620689655174</v>
      </c>
    </row>
    <row r="93" spans="1:31" s="1" customFormat="1" ht="12.75" x14ac:dyDescent="0.25">
      <c r="A93" s="12" t="s">
        <v>96</v>
      </c>
      <c r="B93" s="13">
        <v>236</v>
      </c>
      <c r="C93" s="14">
        <v>4.7645004340540646</v>
      </c>
      <c r="D93" s="13">
        <v>3</v>
      </c>
      <c r="E93" s="14">
        <v>0.64239828693790146</v>
      </c>
      <c r="F93" s="13">
        <v>0</v>
      </c>
      <c r="G93" s="14">
        <v>0</v>
      </c>
      <c r="H93" s="13">
        <v>0</v>
      </c>
      <c r="I93" s="14">
        <v>0</v>
      </c>
      <c r="J93" s="13">
        <v>2</v>
      </c>
      <c r="K93" s="14">
        <v>0.46739892498247254</v>
      </c>
      <c r="L93" s="13">
        <v>5</v>
      </c>
      <c r="M93" s="14">
        <v>1.101079057476327</v>
      </c>
      <c r="N93" s="13">
        <v>8</v>
      </c>
      <c r="O93" s="14">
        <v>1.8445930366612866</v>
      </c>
      <c r="P93" s="13">
        <v>7</v>
      </c>
      <c r="Q93" s="14">
        <v>1.8445322793148879</v>
      </c>
      <c r="R93" s="13">
        <v>2</v>
      </c>
      <c r="S93" s="14">
        <v>0.578368999421631</v>
      </c>
      <c r="T93" s="13">
        <v>4</v>
      </c>
      <c r="U93" s="14">
        <v>1.2678288431061806</v>
      </c>
      <c r="V93" s="13">
        <v>6</v>
      </c>
      <c r="W93" s="14">
        <v>2.0986358866736623</v>
      </c>
      <c r="X93" s="13">
        <v>10</v>
      </c>
      <c r="Y93" s="14">
        <v>4.0387722132471726</v>
      </c>
      <c r="Z93" s="13">
        <v>13</v>
      </c>
      <c r="AA93" s="14">
        <v>6.3076176613294521</v>
      </c>
      <c r="AB93" s="13">
        <v>25</v>
      </c>
      <c r="AC93" s="14">
        <v>14.889815366289458</v>
      </c>
      <c r="AD93" s="13">
        <v>151</v>
      </c>
      <c r="AE93" s="14">
        <v>48.553054662379424</v>
      </c>
    </row>
    <row r="94" spans="1:31" s="1" customFormat="1" ht="12.75" x14ac:dyDescent="0.25">
      <c r="A94" s="12" t="s">
        <v>97</v>
      </c>
      <c r="B94" s="13">
        <v>44</v>
      </c>
      <c r="C94" s="14">
        <v>8.5155796400232244</v>
      </c>
      <c r="D94" s="13">
        <v>2</v>
      </c>
      <c r="E94" s="14">
        <v>4.7393364928909953</v>
      </c>
      <c r="F94" s="13">
        <v>0</v>
      </c>
      <c r="G94" s="14">
        <v>0</v>
      </c>
      <c r="H94" s="13">
        <v>0</v>
      </c>
      <c r="I94" s="14">
        <v>0</v>
      </c>
      <c r="J94" s="13">
        <v>1</v>
      </c>
      <c r="K94" s="14">
        <v>2.3419203747072599</v>
      </c>
      <c r="L94" s="13">
        <v>5</v>
      </c>
      <c r="M94" s="14">
        <v>11.547344110854503</v>
      </c>
      <c r="N94" s="13">
        <v>0</v>
      </c>
      <c r="O94" s="14">
        <v>0</v>
      </c>
      <c r="P94" s="13">
        <v>0</v>
      </c>
      <c r="Q94" s="14">
        <v>0</v>
      </c>
      <c r="R94" s="13">
        <v>1</v>
      </c>
      <c r="S94" s="14">
        <v>2.9069767441860463</v>
      </c>
      <c r="T94" s="13">
        <v>1</v>
      </c>
      <c r="U94" s="14">
        <v>3.3670033670033668</v>
      </c>
      <c r="V94" s="13">
        <v>1</v>
      </c>
      <c r="W94" s="14">
        <v>3.1847133757961785</v>
      </c>
      <c r="X94" s="13">
        <v>2</v>
      </c>
      <c r="Y94" s="14">
        <v>6.0606060606060606</v>
      </c>
      <c r="Z94" s="13">
        <v>5</v>
      </c>
      <c r="AA94" s="14">
        <v>17.123287671232877</v>
      </c>
      <c r="AB94" s="13">
        <v>1</v>
      </c>
      <c r="AC94" s="14">
        <v>4.4444444444444446</v>
      </c>
      <c r="AD94" s="13">
        <v>25</v>
      </c>
      <c r="AE94" s="14">
        <v>57.47126436781609</v>
      </c>
    </row>
    <row r="95" spans="1:31" s="1" customFormat="1" ht="12.75" x14ac:dyDescent="0.25">
      <c r="A95" s="12" t="s">
        <v>98</v>
      </c>
      <c r="B95" s="13">
        <v>291</v>
      </c>
      <c r="C95" s="14">
        <v>5.3895875391254426</v>
      </c>
      <c r="D95" s="13">
        <v>9</v>
      </c>
      <c r="E95" s="14">
        <v>1.9637791839406502</v>
      </c>
      <c r="F95" s="13">
        <v>0</v>
      </c>
      <c r="G95" s="14">
        <v>0</v>
      </c>
      <c r="H95" s="13">
        <v>1</v>
      </c>
      <c r="I95" s="14">
        <v>0.21168501270110077</v>
      </c>
      <c r="J95" s="13">
        <v>7</v>
      </c>
      <c r="K95" s="14">
        <v>1.4783526927138331</v>
      </c>
      <c r="L95" s="13">
        <v>8</v>
      </c>
      <c r="M95" s="14">
        <v>1.5446997489862908</v>
      </c>
      <c r="N95" s="13">
        <v>1</v>
      </c>
      <c r="O95" s="14">
        <v>0.19980019980019981</v>
      </c>
      <c r="P95" s="13">
        <v>3</v>
      </c>
      <c r="Q95" s="14">
        <v>0.69044879171461448</v>
      </c>
      <c r="R95" s="13">
        <v>2</v>
      </c>
      <c r="S95" s="14">
        <v>0.51880674448767838</v>
      </c>
      <c r="T95" s="13">
        <v>6</v>
      </c>
      <c r="U95" s="14">
        <v>1.7286084701815039</v>
      </c>
      <c r="V95" s="13">
        <v>10</v>
      </c>
      <c r="W95" s="14">
        <v>3.2626427406199023</v>
      </c>
      <c r="X95" s="13">
        <v>11</v>
      </c>
      <c r="Y95" s="14">
        <v>4.0456050018389114</v>
      </c>
      <c r="Z95" s="13">
        <v>16</v>
      </c>
      <c r="AA95" s="14">
        <v>7.1142730102267677</v>
      </c>
      <c r="AB95" s="13">
        <v>19</v>
      </c>
      <c r="AC95" s="14">
        <v>10.850942318675044</v>
      </c>
      <c r="AD95" s="13">
        <v>198</v>
      </c>
      <c r="AE95" s="14">
        <v>53.311793214862682</v>
      </c>
    </row>
    <row r="96" spans="1:31" s="1" customFormat="1" ht="12.75" x14ac:dyDescent="0.25">
      <c r="A96" s="12" t="s">
        <v>99</v>
      </c>
      <c r="B96" s="13">
        <v>93</v>
      </c>
      <c r="C96" s="14">
        <v>4.8126681846408603</v>
      </c>
      <c r="D96" s="13">
        <v>2</v>
      </c>
      <c r="E96" s="14">
        <v>1.0893246187363836</v>
      </c>
      <c r="F96" s="13">
        <v>0</v>
      </c>
      <c r="G96" s="14">
        <v>0</v>
      </c>
      <c r="H96" s="13">
        <v>0</v>
      </c>
      <c r="I96" s="14">
        <v>0</v>
      </c>
      <c r="J96" s="13">
        <v>0</v>
      </c>
      <c r="K96" s="14">
        <v>0</v>
      </c>
      <c r="L96" s="13">
        <v>1</v>
      </c>
      <c r="M96" s="14">
        <v>0.5580357142857143</v>
      </c>
      <c r="N96" s="13">
        <v>0</v>
      </c>
      <c r="O96" s="14">
        <v>0</v>
      </c>
      <c r="P96" s="13">
        <v>1</v>
      </c>
      <c r="Q96" s="14">
        <v>0.66093853271645731</v>
      </c>
      <c r="R96" s="13">
        <v>2</v>
      </c>
      <c r="S96" s="14">
        <v>1.4705882352941175</v>
      </c>
      <c r="T96" s="13">
        <v>2</v>
      </c>
      <c r="U96" s="14">
        <v>1.7528483786152498</v>
      </c>
      <c r="V96" s="13">
        <v>3</v>
      </c>
      <c r="W96" s="14">
        <v>2.9211295034079843</v>
      </c>
      <c r="X96" s="13">
        <v>5</v>
      </c>
      <c r="Y96" s="14">
        <v>5.1759834368530022</v>
      </c>
      <c r="Z96" s="13">
        <v>3</v>
      </c>
      <c r="AA96" s="14">
        <v>3.7174721189591078</v>
      </c>
      <c r="AB96" s="13">
        <v>8</v>
      </c>
      <c r="AC96" s="14">
        <v>13.490725126475548</v>
      </c>
      <c r="AD96" s="13">
        <v>66</v>
      </c>
      <c r="AE96" s="14">
        <v>54.231717337715693</v>
      </c>
    </row>
    <row r="97" spans="1:31" s="1" customFormat="1" ht="12.75" x14ac:dyDescent="0.25">
      <c r="A97" s="12" t="s">
        <v>100</v>
      </c>
      <c r="B97" s="13">
        <v>254</v>
      </c>
      <c r="C97" s="14">
        <v>4.6181818181818182</v>
      </c>
      <c r="D97" s="13">
        <v>9</v>
      </c>
      <c r="E97" s="14">
        <v>1.6672841793256763</v>
      </c>
      <c r="F97" s="13">
        <v>2</v>
      </c>
      <c r="G97" s="14">
        <v>0.36907178446207789</v>
      </c>
      <c r="H97" s="13">
        <v>0</v>
      </c>
      <c r="I97" s="14">
        <v>0</v>
      </c>
      <c r="J97" s="13">
        <v>3</v>
      </c>
      <c r="K97" s="14">
        <v>0.61112242819311469</v>
      </c>
      <c r="L97" s="13">
        <v>2</v>
      </c>
      <c r="M97" s="14">
        <v>0.37264766163592322</v>
      </c>
      <c r="N97" s="13">
        <v>3</v>
      </c>
      <c r="O97" s="14">
        <v>0.59311981020166082</v>
      </c>
      <c r="P97" s="13">
        <v>5</v>
      </c>
      <c r="Q97" s="14">
        <v>1.2227928588897041</v>
      </c>
      <c r="R97" s="13">
        <v>3</v>
      </c>
      <c r="S97" s="14">
        <v>0.85640879246360269</v>
      </c>
      <c r="T97" s="13">
        <v>5</v>
      </c>
      <c r="U97" s="14">
        <v>1.6307893020221786</v>
      </c>
      <c r="V97" s="13">
        <v>11</v>
      </c>
      <c r="W97" s="14">
        <v>3.9883973894126177</v>
      </c>
      <c r="X97" s="13">
        <v>7</v>
      </c>
      <c r="Y97" s="14">
        <v>2.7766759222530739</v>
      </c>
      <c r="Z97" s="13">
        <v>12</v>
      </c>
      <c r="AA97" s="14">
        <v>5.4995417048579283</v>
      </c>
      <c r="AB97" s="13">
        <v>15</v>
      </c>
      <c r="AC97" s="14">
        <v>8.5616438356164384</v>
      </c>
      <c r="AD97" s="13">
        <v>177</v>
      </c>
      <c r="AE97" s="14">
        <v>50.585881680480135</v>
      </c>
    </row>
    <row r="98" spans="1:31" s="1" customFormat="1" ht="12.75" x14ac:dyDescent="0.25">
      <c r="A98" s="12" t="s">
        <v>101</v>
      </c>
      <c r="B98" s="13">
        <v>40</v>
      </c>
      <c r="C98" s="14">
        <v>2.2616759018432657</v>
      </c>
      <c r="D98" s="13">
        <v>1</v>
      </c>
      <c r="E98" s="14">
        <v>0.53361792956243337</v>
      </c>
      <c r="F98" s="13">
        <v>0</v>
      </c>
      <c r="G98" s="14">
        <v>0</v>
      </c>
      <c r="H98" s="13">
        <v>0</v>
      </c>
      <c r="I98" s="14">
        <v>0</v>
      </c>
      <c r="J98" s="13">
        <v>0</v>
      </c>
      <c r="K98" s="14">
        <v>0</v>
      </c>
      <c r="L98" s="13">
        <v>0</v>
      </c>
      <c r="M98" s="14">
        <v>0</v>
      </c>
      <c r="N98" s="13">
        <v>0</v>
      </c>
      <c r="O98" s="14">
        <v>0</v>
      </c>
      <c r="P98" s="13">
        <v>0</v>
      </c>
      <c r="Q98" s="14">
        <v>0</v>
      </c>
      <c r="R98" s="13">
        <v>1</v>
      </c>
      <c r="S98" s="14">
        <v>0.96153846153846156</v>
      </c>
      <c r="T98" s="13">
        <v>0</v>
      </c>
      <c r="U98" s="14">
        <v>0</v>
      </c>
      <c r="V98" s="13">
        <v>2</v>
      </c>
      <c r="W98" s="14">
        <v>2.2598870056497176</v>
      </c>
      <c r="X98" s="13">
        <v>0</v>
      </c>
      <c r="Y98" s="14">
        <v>0</v>
      </c>
      <c r="Z98" s="13">
        <v>3</v>
      </c>
      <c r="AA98" s="14">
        <v>3.8461538461538463</v>
      </c>
      <c r="AB98" s="13">
        <v>4</v>
      </c>
      <c r="AC98" s="14">
        <v>6.6334991708126037</v>
      </c>
      <c r="AD98" s="13">
        <v>29</v>
      </c>
      <c r="AE98" s="14">
        <v>22.979397781299525</v>
      </c>
    </row>
    <row r="99" spans="1:31" s="1" customFormat="1" ht="12.75" x14ac:dyDescent="0.25">
      <c r="A99" s="12" t="s">
        <v>104</v>
      </c>
      <c r="B99" s="13">
        <v>651</v>
      </c>
      <c r="C99" s="14">
        <v>5.2407441695714834</v>
      </c>
      <c r="D99" s="13">
        <v>13</v>
      </c>
      <c r="E99" s="14">
        <v>1.2871287128712872</v>
      </c>
      <c r="F99" s="13">
        <v>1</v>
      </c>
      <c r="G99" s="14">
        <v>9.8522167487684734E-2</v>
      </c>
      <c r="H99" s="13">
        <v>4</v>
      </c>
      <c r="I99" s="14">
        <v>0.38004750593824227</v>
      </c>
      <c r="J99" s="13">
        <v>12</v>
      </c>
      <c r="K99" s="14">
        <v>1.1529592621060722</v>
      </c>
      <c r="L99" s="13">
        <v>14</v>
      </c>
      <c r="M99" s="14">
        <v>1.2323943661971832</v>
      </c>
      <c r="N99" s="13">
        <v>27</v>
      </c>
      <c r="O99" s="14">
        <v>2.4666544856568611</v>
      </c>
      <c r="P99" s="13">
        <v>7</v>
      </c>
      <c r="Q99" s="14">
        <v>0.6983240223463687</v>
      </c>
      <c r="R99" s="13">
        <v>18</v>
      </c>
      <c r="S99" s="14">
        <v>1.8742190753852561</v>
      </c>
      <c r="T99" s="13">
        <v>13</v>
      </c>
      <c r="U99" s="14">
        <v>1.4824951533812294</v>
      </c>
      <c r="V99" s="13">
        <v>18</v>
      </c>
      <c r="W99" s="14">
        <v>2.3297954957287086</v>
      </c>
      <c r="X99" s="13">
        <v>15</v>
      </c>
      <c r="Y99" s="14">
        <v>2.1795989537925022</v>
      </c>
      <c r="Z99" s="13">
        <v>24</v>
      </c>
      <c r="AA99" s="14">
        <v>4.325103622274284</v>
      </c>
      <c r="AB99" s="13">
        <v>51</v>
      </c>
      <c r="AC99" s="14">
        <v>11.918672587053051</v>
      </c>
      <c r="AD99" s="13">
        <v>434</v>
      </c>
      <c r="AE99" s="14">
        <v>54.957578827402813</v>
      </c>
    </row>
    <row r="100" spans="1:31" s="1" customFormat="1" ht="12.75" x14ac:dyDescent="0.25">
      <c r="A100" s="12" t="s">
        <v>105</v>
      </c>
      <c r="B100" s="13">
        <v>75</v>
      </c>
      <c r="C100" s="14">
        <v>4.6552045186518525</v>
      </c>
      <c r="D100" s="13">
        <v>4</v>
      </c>
      <c r="E100" s="14">
        <v>2.7359781121751023</v>
      </c>
      <c r="F100" s="13">
        <v>1</v>
      </c>
      <c r="G100" s="14">
        <v>0.67796610169491534</v>
      </c>
      <c r="H100" s="13">
        <v>1</v>
      </c>
      <c r="I100" s="14">
        <v>0.70077084793272593</v>
      </c>
      <c r="J100" s="13">
        <v>2</v>
      </c>
      <c r="K100" s="14">
        <v>1.669449081803005</v>
      </c>
      <c r="L100" s="13">
        <v>3</v>
      </c>
      <c r="M100" s="14">
        <v>2.4135156878519708</v>
      </c>
      <c r="N100" s="13">
        <v>0</v>
      </c>
      <c r="O100" s="14">
        <v>0</v>
      </c>
      <c r="P100" s="13">
        <v>0</v>
      </c>
      <c r="Q100" s="14">
        <v>0</v>
      </c>
      <c r="R100" s="13">
        <v>2</v>
      </c>
      <c r="S100" s="14">
        <v>2.2701475595913734</v>
      </c>
      <c r="T100" s="13">
        <v>2</v>
      </c>
      <c r="U100" s="14">
        <v>2.6954177897574128</v>
      </c>
      <c r="V100" s="13">
        <v>2</v>
      </c>
      <c r="W100" s="14">
        <v>2.4360535931790497</v>
      </c>
      <c r="X100" s="13">
        <v>2</v>
      </c>
      <c r="Y100" s="14">
        <v>2.2988505747126435</v>
      </c>
      <c r="Z100" s="13">
        <v>3</v>
      </c>
      <c r="AA100" s="14">
        <v>3.1813361611876991</v>
      </c>
      <c r="AB100" s="13">
        <v>5</v>
      </c>
      <c r="AC100" s="14">
        <v>5.9311981020166069</v>
      </c>
      <c r="AD100" s="13">
        <v>48</v>
      </c>
      <c r="AE100" s="14">
        <v>22.6628895184136</v>
      </c>
    </row>
    <row r="101" spans="1:31" s="1" customFormat="1" ht="12.75" x14ac:dyDescent="0.25">
      <c r="A101" s="12" t="s">
        <v>106</v>
      </c>
      <c r="B101" s="13">
        <v>28</v>
      </c>
      <c r="C101" s="14">
        <v>5.4698183238913849</v>
      </c>
      <c r="D101" s="13">
        <v>1</v>
      </c>
      <c r="E101" s="14">
        <v>1.9342359767891684</v>
      </c>
      <c r="F101" s="13">
        <v>0</v>
      </c>
      <c r="G101" s="14">
        <v>0</v>
      </c>
      <c r="H101" s="13">
        <v>0</v>
      </c>
      <c r="I101" s="14">
        <v>0</v>
      </c>
      <c r="J101" s="13">
        <v>0</v>
      </c>
      <c r="K101" s="14">
        <v>0</v>
      </c>
      <c r="L101" s="13">
        <v>0</v>
      </c>
      <c r="M101" s="14">
        <v>0</v>
      </c>
      <c r="N101" s="13">
        <v>1</v>
      </c>
      <c r="O101" s="14">
        <v>2.5</v>
      </c>
      <c r="P101" s="13">
        <v>1</v>
      </c>
      <c r="Q101" s="14">
        <v>3.1152647975077881</v>
      </c>
      <c r="R101" s="13">
        <v>0</v>
      </c>
      <c r="S101" s="14">
        <v>0</v>
      </c>
      <c r="T101" s="13">
        <v>0</v>
      </c>
      <c r="U101" s="14">
        <v>0</v>
      </c>
      <c r="V101" s="13">
        <v>0</v>
      </c>
      <c r="W101" s="14">
        <v>0</v>
      </c>
      <c r="X101" s="13">
        <v>2</v>
      </c>
      <c r="Y101" s="14">
        <v>8.1632653061224492</v>
      </c>
      <c r="Z101" s="13">
        <v>1</v>
      </c>
      <c r="AA101" s="14">
        <v>4.4247787610619467</v>
      </c>
      <c r="AB101" s="13">
        <v>1</v>
      </c>
      <c r="AC101" s="14">
        <v>4.6082949308755756</v>
      </c>
      <c r="AD101" s="13">
        <v>21</v>
      </c>
      <c r="AE101" s="14">
        <v>33.492822966507177</v>
      </c>
    </row>
    <row r="102" spans="1:31" s="1" customFormat="1" ht="12.75" x14ac:dyDescent="0.25">
      <c r="A102" s="12" t="s">
        <v>107</v>
      </c>
      <c r="B102" s="13">
        <v>76</v>
      </c>
      <c r="C102" s="14">
        <v>6.9539756610851864</v>
      </c>
      <c r="D102" s="13">
        <v>2</v>
      </c>
      <c r="E102" s="14">
        <v>1.9286403085824495</v>
      </c>
      <c r="F102" s="13">
        <v>1</v>
      </c>
      <c r="G102" s="14">
        <v>0.9624639076034649</v>
      </c>
      <c r="H102" s="13">
        <v>1</v>
      </c>
      <c r="I102" s="14">
        <v>0.99601593625498008</v>
      </c>
      <c r="J102" s="13">
        <v>3</v>
      </c>
      <c r="K102" s="14">
        <v>3.2930845225027441</v>
      </c>
      <c r="L102" s="13">
        <v>7</v>
      </c>
      <c r="M102" s="14">
        <v>7.4866310160427805</v>
      </c>
      <c r="N102" s="13">
        <v>1</v>
      </c>
      <c r="O102" s="14">
        <v>1.1454753722794961</v>
      </c>
      <c r="P102" s="13">
        <v>4</v>
      </c>
      <c r="Q102" s="14">
        <v>5.4274084124830386</v>
      </c>
      <c r="R102" s="13">
        <v>5</v>
      </c>
      <c r="S102" s="14">
        <v>7.0921985815602833</v>
      </c>
      <c r="T102" s="13">
        <v>3</v>
      </c>
      <c r="U102" s="14">
        <v>5.0761421319796947</v>
      </c>
      <c r="V102" s="13">
        <v>3</v>
      </c>
      <c r="W102" s="14">
        <v>5.1282051282051286</v>
      </c>
      <c r="X102" s="13">
        <v>3</v>
      </c>
      <c r="Y102" s="14">
        <v>5.3859964093357275</v>
      </c>
      <c r="Z102" s="13">
        <v>4</v>
      </c>
      <c r="AA102" s="14">
        <v>8.0321285140562235</v>
      </c>
      <c r="AB102" s="13">
        <v>3</v>
      </c>
      <c r="AC102" s="14">
        <v>6.9124423963133648</v>
      </c>
      <c r="AD102" s="13">
        <v>36</v>
      </c>
      <c r="AE102" s="14">
        <v>35.19061583577713</v>
      </c>
    </row>
    <row r="103" spans="1:31" s="1" customFormat="1" ht="12.75" x14ac:dyDescent="0.25">
      <c r="A103" s="12" t="s">
        <v>108</v>
      </c>
      <c r="B103" s="13">
        <v>53</v>
      </c>
      <c r="C103" s="14">
        <v>4.1168246077365236</v>
      </c>
      <c r="D103" s="13">
        <v>2</v>
      </c>
      <c r="E103" s="14">
        <v>1.9193857965451055</v>
      </c>
      <c r="F103" s="13">
        <v>0</v>
      </c>
      <c r="G103" s="14">
        <v>0</v>
      </c>
      <c r="H103" s="13">
        <v>0</v>
      </c>
      <c r="I103" s="14">
        <v>0</v>
      </c>
      <c r="J103" s="13">
        <v>1</v>
      </c>
      <c r="K103" s="14">
        <v>0.93283582089552242</v>
      </c>
      <c r="L103" s="13">
        <v>0</v>
      </c>
      <c r="M103" s="14">
        <v>0</v>
      </c>
      <c r="N103" s="13">
        <v>2</v>
      </c>
      <c r="O103" s="14">
        <v>2.0202020202020203</v>
      </c>
      <c r="P103" s="13">
        <v>1</v>
      </c>
      <c r="Q103" s="14">
        <v>1.1415525114155249</v>
      </c>
      <c r="R103" s="13">
        <v>0</v>
      </c>
      <c r="S103" s="14">
        <v>0</v>
      </c>
      <c r="T103" s="13">
        <v>1</v>
      </c>
      <c r="U103" s="14">
        <v>1.5625</v>
      </c>
      <c r="V103" s="13">
        <v>0</v>
      </c>
      <c r="W103" s="14">
        <v>0</v>
      </c>
      <c r="X103" s="13">
        <v>4</v>
      </c>
      <c r="Y103" s="14">
        <v>5.2770448548812663</v>
      </c>
      <c r="Z103" s="13">
        <v>4</v>
      </c>
      <c r="AA103" s="14">
        <v>5.5248618784530388</v>
      </c>
      <c r="AB103" s="13">
        <v>2</v>
      </c>
      <c r="AC103" s="14">
        <v>3.0441400304414001</v>
      </c>
      <c r="AD103" s="13">
        <v>36</v>
      </c>
      <c r="AE103" s="14">
        <v>21.595680863827234</v>
      </c>
    </row>
    <row r="104" spans="1:31" s="1" customFormat="1" ht="12.75" x14ac:dyDescent="0.25">
      <c r="A104" s="12" t="s">
        <v>109</v>
      </c>
      <c r="B104" s="13">
        <v>104</v>
      </c>
      <c r="C104" s="14">
        <v>6.2152632522560207</v>
      </c>
      <c r="D104" s="13">
        <v>3</v>
      </c>
      <c r="E104" s="14">
        <v>2.2222222222222223</v>
      </c>
      <c r="F104" s="13">
        <v>0</v>
      </c>
      <c r="G104" s="14">
        <v>0</v>
      </c>
      <c r="H104" s="13">
        <v>0</v>
      </c>
      <c r="I104" s="14">
        <v>0</v>
      </c>
      <c r="J104" s="13">
        <v>2</v>
      </c>
      <c r="K104" s="14">
        <v>1.4388489208633093</v>
      </c>
      <c r="L104" s="13">
        <v>1</v>
      </c>
      <c r="M104" s="14">
        <v>0.67934782608695654</v>
      </c>
      <c r="N104" s="13">
        <v>1</v>
      </c>
      <c r="O104" s="14">
        <v>0.71174377224199292</v>
      </c>
      <c r="P104" s="13">
        <v>2</v>
      </c>
      <c r="Q104" s="14">
        <v>1.6625103906899419</v>
      </c>
      <c r="R104" s="13">
        <v>4</v>
      </c>
      <c r="S104" s="14">
        <v>3.5523978685612789</v>
      </c>
      <c r="T104" s="13">
        <v>5</v>
      </c>
      <c r="U104" s="14">
        <v>4.9950049950049946</v>
      </c>
      <c r="V104" s="13">
        <v>3</v>
      </c>
      <c r="W104" s="14">
        <v>2.9644268774703555</v>
      </c>
      <c r="X104" s="13">
        <v>10</v>
      </c>
      <c r="Y104" s="14">
        <v>9.4876660341555965</v>
      </c>
      <c r="Z104" s="13">
        <v>3</v>
      </c>
      <c r="AA104" s="14">
        <v>3.2930845225027441</v>
      </c>
      <c r="AB104" s="13">
        <v>4</v>
      </c>
      <c r="AC104" s="14">
        <v>5.7553956834532372</v>
      </c>
      <c r="AD104" s="13">
        <v>66</v>
      </c>
      <c r="AE104" s="14">
        <v>48.565121412803528</v>
      </c>
    </row>
    <row r="105" spans="1:31" s="1" customFormat="1" ht="12.75" x14ac:dyDescent="0.25">
      <c r="A105" s="12" t="s">
        <v>111</v>
      </c>
      <c r="B105" s="13">
        <v>198</v>
      </c>
      <c r="C105" s="14">
        <v>5.7067097071708552</v>
      </c>
      <c r="D105" s="13">
        <v>7</v>
      </c>
      <c r="E105" s="14">
        <v>2.348993288590604</v>
      </c>
      <c r="F105" s="13">
        <v>0</v>
      </c>
      <c r="G105" s="14">
        <v>0</v>
      </c>
      <c r="H105" s="13">
        <v>1</v>
      </c>
      <c r="I105" s="14">
        <v>0.31496062992125984</v>
      </c>
      <c r="J105" s="13">
        <v>6</v>
      </c>
      <c r="K105" s="14">
        <v>2.018842530282638</v>
      </c>
      <c r="L105" s="13">
        <v>3</v>
      </c>
      <c r="M105" s="14">
        <v>0.89686098654708524</v>
      </c>
      <c r="N105" s="13">
        <v>7</v>
      </c>
      <c r="O105" s="14">
        <v>2.1909233176838812</v>
      </c>
      <c r="P105" s="13">
        <v>3</v>
      </c>
      <c r="Q105" s="14">
        <v>1.2126111560226356</v>
      </c>
      <c r="R105" s="13">
        <v>1</v>
      </c>
      <c r="S105" s="14">
        <v>0.47641734159123389</v>
      </c>
      <c r="T105" s="13">
        <v>4</v>
      </c>
      <c r="U105" s="14">
        <v>2.0502306509482318</v>
      </c>
      <c r="V105" s="13">
        <v>4</v>
      </c>
      <c r="W105" s="14">
        <v>2.0650490449148169</v>
      </c>
      <c r="X105" s="13">
        <v>5</v>
      </c>
      <c r="Y105" s="14">
        <v>2.5667351129363447</v>
      </c>
      <c r="Z105" s="13">
        <v>10</v>
      </c>
      <c r="AA105" s="14">
        <v>6.6533599467731204</v>
      </c>
      <c r="AB105" s="13">
        <v>9</v>
      </c>
      <c r="AC105" s="14">
        <v>7.1485305798252581</v>
      </c>
      <c r="AD105" s="13">
        <v>138</v>
      </c>
      <c r="AE105" s="14">
        <v>50.810014727540498</v>
      </c>
    </row>
    <row r="106" spans="1:31" s="11" customFormat="1" ht="18.75" customHeight="1" x14ac:dyDescent="0.25">
      <c r="A106" s="15" t="s">
        <v>112</v>
      </c>
      <c r="B106" s="10">
        <v>2156</v>
      </c>
      <c r="C106" s="8">
        <v>5.711530616029374</v>
      </c>
      <c r="D106" s="10">
        <v>34</v>
      </c>
      <c r="E106" s="8">
        <v>0.96440221245213453</v>
      </c>
      <c r="F106" s="10">
        <v>4</v>
      </c>
      <c r="G106" s="8">
        <v>0.11481385803266454</v>
      </c>
      <c r="H106" s="10">
        <v>12</v>
      </c>
      <c r="I106" s="8">
        <v>0.34741321907298572</v>
      </c>
      <c r="J106" s="30">
        <v>37</v>
      </c>
      <c r="K106" s="7">
        <v>1.1500683824443616</v>
      </c>
      <c r="L106" s="10">
        <v>69</v>
      </c>
      <c r="M106" s="8">
        <v>2.0469918120327519</v>
      </c>
      <c r="N106" s="10">
        <v>83</v>
      </c>
      <c r="O106" s="8">
        <v>2.5729253851638303</v>
      </c>
      <c r="P106" s="10">
        <v>40</v>
      </c>
      <c r="Q106" s="8">
        <v>1.4976225242427645</v>
      </c>
      <c r="R106" s="30">
        <v>49</v>
      </c>
      <c r="S106" s="7">
        <v>2.0977823443787997</v>
      </c>
      <c r="T106" s="30">
        <v>60</v>
      </c>
      <c r="U106" s="8">
        <v>2.8021670091537456</v>
      </c>
      <c r="V106" s="10">
        <v>74</v>
      </c>
      <c r="W106" s="8">
        <v>3.513603342671288</v>
      </c>
      <c r="X106" s="10">
        <v>95</v>
      </c>
      <c r="Y106" s="7">
        <v>4.7125353440150795</v>
      </c>
      <c r="Z106" s="6">
        <v>104</v>
      </c>
      <c r="AA106" s="8">
        <v>5.9794170068418326</v>
      </c>
      <c r="AB106" s="10">
        <v>154</v>
      </c>
      <c r="AC106" s="8">
        <v>10.855008106012548</v>
      </c>
      <c r="AD106" s="10">
        <v>1341</v>
      </c>
      <c r="AE106" s="7">
        <v>44.069801833776992</v>
      </c>
    </row>
    <row r="107" spans="1:31" s="1" customFormat="1" ht="12.75" x14ac:dyDescent="0.25">
      <c r="A107" s="20" t="s">
        <v>113</v>
      </c>
      <c r="B107" s="13">
        <v>159</v>
      </c>
      <c r="C107" s="14">
        <v>5.3035356904603068</v>
      </c>
      <c r="D107" s="13">
        <v>3</v>
      </c>
      <c r="E107" s="14">
        <v>1.0733452593917709</v>
      </c>
      <c r="F107" s="13">
        <v>0</v>
      </c>
      <c r="G107" s="14">
        <v>0</v>
      </c>
      <c r="H107" s="13">
        <v>1</v>
      </c>
      <c r="I107" s="14">
        <v>0.35612535612535612</v>
      </c>
      <c r="J107" s="21">
        <v>1</v>
      </c>
      <c r="K107" s="22">
        <v>0.39432176656151419</v>
      </c>
      <c r="L107" s="13">
        <v>3</v>
      </c>
      <c r="M107" s="14">
        <v>1.0323468685478321</v>
      </c>
      <c r="N107" s="13">
        <v>8</v>
      </c>
      <c r="O107" s="14">
        <v>2.9973772948669914</v>
      </c>
      <c r="P107" s="13">
        <v>2</v>
      </c>
      <c r="Q107" s="14">
        <v>0.90785292782569227</v>
      </c>
      <c r="R107" s="21">
        <v>3</v>
      </c>
      <c r="S107" s="22">
        <v>1.4402304368698993</v>
      </c>
      <c r="T107" s="21">
        <v>6</v>
      </c>
      <c r="U107" s="14">
        <v>3.2608695652173911</v>
      </c>
      <c r="V107" s="13">
        <v>6</v>
      </c>
      <c r="W107" s="14">
        <v>3.790271636133923</v>
      </c>
      <c r="X107" s="13">
        <v>12</v>
      </c>
      <c r="Y107" s="22">
        <v>7.8534031413612562</v>
      </c>
      <c r="Z107" s="21">
        <v>13</v>
      </c>
      <c r="AA107" s="14">
        <v>10.80631753948462</v>
      </c>
      <c r="AB107" s="13">
        <v>18</v>
      </c>
      <c r="AC107" s="14">
        <v>18.967334035827186</v>
      </c>
      <c r="AD107" s="13">
        <v>83</v>
      </c>
      <c r="AE107" s="22">
        <v>39.206424185167691</v>
      </c>
    </row>
    <row r="108" spans="1:31" s="1" customFormat="1" ht="12.75" x14ac:dyDescent="0.25">
      <c r="A108" s="20" t="s">
        <v>114</v>
      </c>
      <c r="B108" s="13">
        <v>244</v>
      </c>
      <c r="C108" s="14">
        <v>5.2336929709787432</v>
      </c>
      <c r="D108" s="13">
        <v>5</v>
      </c>
      <c r="E108" s="14">
        <v>1.142334932602239</v>
      </c>
      <c r="F108" s="13">
        <v>1</v>
      </c>
      <c r="G108" s="14">
        <v>0.23234200743494424</v>
      </c>
      <c r="H108" s="13">
        <v>1</v>
      </c>
      <c r="I108" s="14">
        <v>0.23180343069077422</v>
      </c>
      <c r="J108" s="21">
        <v>3</v>
      </c>
      <c r="K108" s="22">
        <v>0.75471698113207542</v>
      </c>
      <c r="L108" s="13">
        <v>7</v>
      </c>
      <c r="M108" s="14">
        <v>1.643578304766377</v>
      </c>
      <c r="N108" s="13">
        <v>9</v>
      </c>
      <c r="O108" s="14">
        <v>2.0905923344947737</v>
      </c>
      <c r="P108" s="13">
        <v>5</v>
      </c>
      <c r="Q108" s="14">
        <v>1.3736263736263736</v>
      </c>
      <c r="R108" s="21">
        <v>5</v>
      </c>
      <c r="S108" s="22">
        <v>1.7082336863682952</v>
      </c>
      <c r="T108" s="21">
        <v>8</v>
      </c>
      <c r="U108" s="14">
        <v>2.9596744358120608</v>
      </c>
      <c r="V108" s="13">
        <v>11</v>
      </c>
      <c r="W108" s="14">
        <v>4.056047197640118</v>
      </c>
      <c r="X108" s="13">
        <v>20</v>
      </c>
      <c r="Y108" s="22">
        <v>8.1267777326290123</v>
      </c>
      <c r="Z108" s="21">
        <v>10</v>
      </c>
      <c r="AA108" s="14">
        <v>5.0658561296859173</v>
      </c>
      <c r="AB108" s="13">
        <v>18</v>
      </c>
      <c r="AC108" s="14">
        <v>11.356466876971609</v>
      </c>
      <c r="AD108" s="13">
        <v>141</v>
      </c>
      <c r="AE108" s="22">
        <v>45.705024311183145</v>
      </c>
    </row>
    <row r="109" spans="1:31" s="1" customFormat="1" ht="12.75" x14ac:dyDescent="0.25">
      <c r="A109" s="20" t="s">
        <v>115</v>
      </c>
      <c r="B109" s="13">
        <v>53</v>
      </c>
      <c r="C109" s="14">
        <v>5.7508680555555562</v>
      </c>
      <c r="D109" s="13">
        <v>1</v>
      </c>
      <c r="E109" s="14">
        <v>1.4064697609001406</v>
      </c>
      <c r="F109" s="13">
        <v>0</v>
      </c>
      <c r="G109" s="14">
        <v>0</v>
      </c>
      <c r="H109" s="13">
        <v>0</v>
      </c>
      <c r="I109" s="14">
        <v>0</v>
      </c>
      <c r="J109" s="21">
        <v>0</v>
      </c>
      <c r="K109" s="22">
        <v>0</v>
      </c>
      <c r="L109" s="13">
        <v>2</v>
      </c>
      <c r="M109" s="14">
        <v>2.6809651474530831</v>
      </c>
      <c r="N109" s="13">
        <v>7</v>
      </c>
      <c r="O109" s="14">
        <v>9.5238095238095255</v>
      </c>
      <c r="P109" s="13">
        <v>1</v>
      </c>
      <c r="Q109" s="14">
        <v>1.5698587127158556</v>
      </c>
      <c r="R109" s="21">
        <v>1</v>
      </c>
      <c r="S109" s="22">
        <v>1.7006802721088434</v>
      </c>
      <c r="T109" s="21">
        <v>0</v>
      </c>
      <c r="U109" s="14">
        <v>0</v>
      </c>
      <c r="V109" s="13">
        <v>2</v>
      </c>
      <c r="W109" s="14">
        <v>3.3444816053511706</v>
      </c>
      <c r="X109" s="13">
        <v>2</v>
      </c>
      <c r="Y109" s="22">
        <v>3.0581039755351682</v>
      </c>
      <c r="Z109" s="21">
        <v>3</v>
      </c>
      <c r="AA109" s="14">
        <v>5.3475935828877006</v>
      </c>
      <c r="AB109" s="13">
        <v>3</v>
      </c>
      <c r="AC109" s="14">
        <v>6.9284064665127021</v>
      </c>
      <c r="AD109" s="13">
        <v>31</v>
      </c>
      <c r="AE109" s="22">
        <v>35.755478662053058</v>
      </c>
    </row>
    <row r="110" spans="1:31" s="1" customFormat="1" ht="12.75" x14ac:dyDescent="0.25">
      <c r="A110" s="20" t="s">
        <v>116</v>
      </c>
      <c r="B110" s="13">
        <v>55</v>
      </c>
      <c r="C110" s="14">
        <v>6.0579358960237908</v>
      </c>
      <c r="D110" s="13">
        <v>0</v>
      </c>
      <c r="E110" s="14">
        <v>0</v>
      </c>
      <c r="F110" s="13">
        <v>0</v>
      </c>
      <c r="G110" s="14">
        <v>0</v>
      </c>
      <c r="H110" s="13">
        <v>0</v>
      </c>
      <c r="I110" s="14">
        <v>0</v>
      </c>
      <c r="J110" s="21">
        <v>2</v>
      </c>
      <c r="K110" s="22">
        <v>2.4844720496894412</v>
      </c>
      <c r="L110" s="13">
        <v>4</v>
      </c>
      <c r="M110" s="14">
        <v>4.6029919447640966</v>
      </c>
      <c r="N110" s="13">
        <v>5</v>
      </c>
      <c r="O110" s="14">
        <v>6.0024009603841542</v>
      </c>
      <c r="P110" s="13">
        <v>3</v>
      </c>
      <c r="Q110" s="14">
        <v>4.2735042735042743</v>
      </c>
      <c r="R110" s="21">
        <v>0</v>
      </c>
      <c r="S110" s="22">
        <v>0</v>
      </c>
      <c r="T110" s="21">
        <v>3</v>
      </c>
      <c r="U110" s="14">
        <v>6.1099796334012222</v>
      </c>
      <c r="V110" s="13">
        <v>4</v>
      </c>
      <c r="W110" s="14">
        <v>8.7145969498910691</v>
      </c>
      <c r="X110" s="13">
        <v>2</v>
      </c>
      <c r="Y110" s="22">
        <v>4.545454545454545</v>
      </c>
      <c r="Z110" s="21">
        <v>2</v>
      </c>
      <c r="AA110" s="14">
        <v>5.5248618784530388</v>
      </c>
      <c r="AB110" s="13">
        <v>1</v>
      </c>
      <c r="AC110" s="14">
        <v>3.5211267605633805</v>
      </c>
      <c r="AD110" s="13">
        <v>29</v>
      </c>
      <c r="AE110" s="22">
        <v>53.803339517625233</v>
      </c>
    </row>
    <row r="111" spans="1:31" s="1" customFormat="1" ht="12.75" x14ac:dyDescent="0.25">
      <c r="A111" s="20" t="s">
        <v>117</v>
      </c>
      <c r="B111" s="13">
        <v>89</v>
      </c>
      <c r="C111" s="14">
        <v>5.0387816339240219</v>
      </c>
      <c r="D111" s="13">
        <v>4</v>
      </c>
      <c r="E111" s="14">
        <v>2.1965952773201538</v>
      </c>
      <c r="F111" s="13">
        <v>0</v>
      </c>
      <c r="G111" s="14">
        <v>0</v>
      </c>
      <c r="H111" s="13">
        <v>1</v>
      </c>
      <c r="I111" s="14">
        <v>0.56529112492933853</v>
      </c>
      <c r="J111" s="21">
        <v>4</v>
      </c>
      <c r="K111" s="22">
        <v>2.574002574002574</v>
      </c>
      <c r="L111" s="13">
        <v>7</v>
      </c>
      <c r="M111" s="14">
        <v>4.1128084606345476</v>
      </c>
      <c r="N111" s="13">
        <v>2</v>
      </c>
      <c r="O111" s="14">
        <v>1.1947431302270011</v>
      </c>
      <c r="P111" s="13">
        <v>1</v>
      </c>
      <c r="Q111" s="14">
        <v>0.76687116564417179</v>
      </c>
      <c r="R111" s="21">
        <v>1</v>
      </c>
      <c r="S111" s="22">
        <v>0.91996320147194111</v>
      </c>
      <c r="T111" s="21">
        <v>3</v>
      </c>
      <c r="U111" s="14">
        <v>3.1712473572938689</v>
      </c>
      <c r="V111" s="13">
        <v>0</v>
      </c>
      <c r="W111" s="14">
        <v>0</v>
      </c>
      <c r="X111" s="13">
        <v>3</v>
      </c>
      <c r="Y111" s="22">
        <v>3.6540803897685747</v>
      </c>
      <c r="Z111" s="21">
        <v>7</v>
      </c>
      <c r="AA111" s="14">
        <v>9.873060648801129</v>
      </c>
      <c r="AB111" s="13">
        <v>2</v>
      </c>
      <c r="AC111" s="14">
        <v>3.5523978685612789</v>
      </c>
      <c r="AD111" s="13">
        <v>54</v>
      </c>
      <c r="AE111" s="22">
        <v>51.575931232091691</v>
      </c>
    </row>
    <row r="112" spans="1:31" s="1" customFormat="1" ht="12.75" x14ac:dyDescent="0.25">
      <c r="A112" s="20" t="s">
        <v>119</v>
      </c>
      <c r="B112" s="13">
        <v>31</v>
      </c>
      <c r="C112" s="14">
        <v>5.8259725615485811</v>
      </c>
      <c r="D112" s="13">
        <v>1</v>
      </c>
      <c r="E112" s="14">
        <v>2.347417840375587</v>
      </c>
      <c r="F112" s="13">
        <v>0</v>
      </c>
      <c r="G112" s="14">
        <v>0</v>
      </c>
      <c r="H112" s="13">
        <v>0</v>
      </c>
      <c r="I112" s="14">
        <v>0</v>
      </c>
      <c r="J112" s="21">
        <v>1</v>
      </c>
      <c r="K112" s="22">
        <v>2.5252525252525255</v>
      </c>
      <c r="L112" s="13">
        <v>0</v>
      </c>
      <c r="M112" s="14">
        <v>0</v>
      </c>
      <c r="N112" s="13">
        <v>3</v>
      </c>
      <c r="O112" s="14">
        <v>8.1743869209809255</v>
      </c>
      <c r="P112" s="13">
        <v>0</v>
      </c>
      <c r="Q112" s="14">
        <v>0</v>
      </c>
      <c r="R112" s="21">
        <v>0</v>
      </c>
      <c r="S112" s="22">
        <v>0</v>
      </c>
      <c r="T112" s="21">
        <v>0</v>
      </c>
      <c r="U112" s="14">
        <v>0</v>
      </c>
      <c r="V112" s="13">
        <v>1</v>
      </c>
      <c r="W112" s="14">
        <v>3.1847133757961785</v>
      </c>
      <c r="X112" s="13">
        <v>0</v>
      </c>
      <c r="Y112" s="22">
        <v>0</v>
      </c>
      <c r="Z112" s="21">
        <v>2</v>
      </c>
      <c r="AA112" s="14">
        <v>6.024096385542169</v>
      </c>
      <c r="AB112" s="13">
        <v>1</v>
      </c>
      <c r="AC112" s="14">
        <v>3.1645569620253164</v>
      </c>
      <c r="AD112" s="13">
        <v>22</v>
      </c>
      <c r="AE112" s="22">
        <v>33.536585365853661</v>
      </c>
    </row>
    <row r="113" spans="1:31" s="1" customFormat="1" ht="12.75" x14ac:dyDescent="0.25">
      <c r="A113" s="20" t="s">
        <v>118</v>
      </c>
      <c r="B113" s="13">
        <v>183</v>
      </c>
      <c r="C113" s="14">
        <v>6.8212315491277771</v>
      </c>
      <c r="D113" s="13">
        <v>1</v>
      </c>
      <c r="E113" s="14">
        <v>0.38550501156515032</v>
      </c>
      <c r="F113" s="13">
        <v>0</v>
      </c>
      <c r="G113" s="14">
        <v>0</v>
      </c>
      <c r="H113" s="13">
        <v>2</v>
      </c>
      <c r="I113" s="14">
        <v>0.80224628961091049</v>
      </c>
      <c r="J113" s="21">
        <v>2</v>
      </c>
      <c r="K113" s="22">
        <v>0.82850041425020704</v>
      </c>
      <c r="L113" s="13">
        <v>7</v>
      </c>
      <c r="M113" s="14">
        <v>2.7944111776447107</v>
      </c>
      <c r="N113" s="13">
        <v>5</v>
      </c>
      <c r="O113" s="14">
        <v>2.1008403361344539</v>
      </c>
      <c r="P113" s="13">
        <v>6</v>
      </c>
      <c r="Q113" s="14">
        <v>3.0364372469635628</v>
      </c>
      <c r="R113" s="21">
        <v>6</v>
      </c>
      <c r="S113" s="22">
        <v>3.4246575342465753</v>
      </c>
      <c r="T113" s="21">
        <v>3</v>
      </c>
      <c r="U113" s="14">
        <v>1.9329896907216495</v>
      </c>
      <c r="V113" s="13">
        <v>10</v>
      </c>
      <c r="W113" s="14">
        <v>6.983240223463687</v>
      </c>
      <c r="X113" s="13">
        <v>7</v>
      </c>
      <c r="Y113" s="22">
        <v>5.2592036063110443</v>
      </c>
      <c r="Z113" s="21">
        <v>8</v>
      </c>
      <c r="AA113" s="14">
        <v>7.0237050043898153</v>
      </c>
      <c r="AB113" s="13">
        <v>20</v>
      </c>
      <c r="AC113" s="14">
        <v>22.099447513812155</v>
      </c>
      <c r="AD113" s="13">
        <v>106</v>
      </c>
      <c r="AE113" s="22">
        <v>57.765667574931882</v>
      </c>
    </row>
    <row r="114" spans="1:31" s="1" customFormat="1" ht="12.75" x14ac:dyDescent="0.25">
      <c r="A114" s="20" t="s">
        <v>120</v>
      </c>
      <c r="B114" s="13">
        <v>102</v>
      </c>
      <c r="C114" s="14">
        <v>4.9814416878296539</v>
      </c>
      <c r="D114" s="13">
        <v>2</v>
      </c>
      <c r="E114" s="14">
        <v>0.93676814988290402</v>
      </c>
      <c r="F114" s="13">
        <v>1</v>
      </c>
      <c r="G114" s="14">
        <v>0.48007681228996635</v>
      </c>
      <c r="H114" s="13">
        <v>0</v>
      </c>
      <c r="I114" s="14">
        <v>0</v>
      </c>
      <c r="J114" s="21">
        <v>2</v>
      </c>
      <c r="K114" s="22">
        <v>1.0799136069114472</v>
      </c>
      <c r="L114" s="13">
        <v>4</v>
      </c>
      <c r="M114" s="14">
        <v>2.0909566126502872</v>
      </c>
      <c r="N114" s="13">
        <v>2</v>
      </c>
      <c r="O114" s="14">
        <v>1.0917030567685588</v>
      </c>
      <c r="P114" s="13">
        <v>0</v>
      </c>
      <c r="Q114" s="14">
        <v>0</v>
      </c>
      <c r="R114" s="21">
        <v>3</v>
      </c>
      <c r="S114" s="22">
        <v>2.4489795918367347</v>
      </c>
      <c r="T114" s="21">
        <v>1</v>
      </c>
      <c r="U114" s="14">
        <v>0.89365504915102767</v>
      </c>
      <c r="V114" s="13">
        <v>3</v>
      </c>
      <c r="W114" s="14">
        <v>2.9097963142580019</v>
      </c>
      <c r="X114" s="13">
        <v>8</v>
      </c>
      <c r="Y114" s="22">
        <v>8.6486486486486491</v>
      </c>
      <c r="Z114" s="21">
        <v>6</v>
      </c>
      <c r="AA114" s="14">
        <v>7.3439412484700126</v>
      </c>
      <c r="AB114" s="13">
        <v>12</v>
      </c>
      <c r="AC114" s="14">
        <v>17.467248908296941</v>
      </c>
      <c r="AD114" s="13">
        <v>58</v>
      </c>
      <c r="AE114" s="22">
        <v>45.3125</v>
      </c>
    </row>
    <row r="115" spans="1:31" s="1" customFormat="1" ht="12.75" x14ac:dyDescent="0.25">
      <c r="A115" s="20" t="s">
        <v>121</v>
      </c>
      <c r="B115" s="13">
        <v>156</v>
      </c>
      <c r="C115" s="14">
        <v>7.3297937320866415</v>
      </c>
      <c r="D115" s="13">
        <v>3</v>
      </c>
      <c r="E115" s="14">
        <v>1.6741071428571428</v>
      </c>
      <c r="F115" s="13">
        <v>0</v>
      </c>
      <c r="G115" s="14">
        <v>0</v>
      </c>
      <c r="H115" s="13">
        <v>0</v>
      </c>
      <c r="I115" s="14">
        <v>0</v>
      </c>
      <c r="J115" s="21">
        <v>3</v>
      </c>
      <c r="K115" s="22">
        <v>1.6731734523145567</v>
      </c>
      <c r="L115" s="13">
        <v>8</v>
      </c>
      <c r="M115" s="14">
        <v>4.1365046535677354</v>
      </c>
      <c r="N115" s="13">
        <v>7</v>
      </c>
      <c r="O115" s="14">
        <v>3.6919831223628692</v>
      </c>
      <c r="P115" s="13">
        <v>1</v>
      </c>
      <c r="Q115" s="14">
        <v>0.61919504643962853</v>
      </c>
      <c r="R115" s="21">
        <v>3</v>
      </c>
      <c r="S115" s="22">
        <v>2.1352313167259789</v>
      </c>
      <c r="T115" s="21">
        <v>7</v>
      </c>
      <c r="U115" s="14">
        <v>5.4945054945054945</v>
      </c>
      <c r="V115" s="13">
        <v>5</v>
      </c>
      <c r="W115" s="14">
        <v>4.1356492969396195</v>
      </c>
      <c r="X115" s="13">
        <v>1</v>
      </c>
      <c r="Y115" s="22">
        <v>0.86655112651646438</v>
      </c>
      <c r="Z115" s="21">
        <v>9</v>
      </c>
      <c r="AA115" s="14">
        <v>8.9820359281437128</v>
      </c>
      <c r="AB115" s="13">
        <v>9</v>
      </c>
      <c r="AC115" s="14">
        <v>11.207970112079702</v>
      </c>
      <c r="AD115" s="13">
        <v>100</v>
      </c>
      <c r="AE115" s="22">
        <v>57.870370370370374</v>
      </c>
    </row>
    <row r="116" spans="1:31" s="1" customFormat="1" ht="12.75" x14ac:dyDescent="0.25">
      <c r="A116" s="20" t="s">
        <v>122</v>
      </c>
      <c r="B116" s="13">
        <v>29</v>
      </c>
      <c r="C116" s="14">
        <v>5.9438409510145522</v>
      </c>
      <c r="D116" s="13">
        <v>0</v>
      </c>
      <c r="E116" s="14">
        <v>0</v>
      </c>
      <c r="F116" s="13">
        <v>0</v>
      </c>
      <c r="G116" s="14">
        <v>0</v>
      </c>
      <c r="H116" s="13">
        <v>1</v>
      </c>
      <c r="I116" s="14">
        <v>2.688172043010753</v>
      </c>
      <c r="J116" s="21">
        <v>0</v>
      </c>
      <c r="K116" s="22">
        <v>0</v>
      </c>
      <c r="L116" s="13">
        <v>0</v>
      </c>
      <c r="M116" s="14">
        <v>0</v>
      </c>
      <c r="N116" s="13">
        <v>3</v>
      </c>
      <c r="O116" s="14">
        <v>8.5227272727272716</v>
      </c>
      <c r="P116" s="13">
        <v>1</v>
      </c>
      <c r="Q116" s="14">
        <v>3.3444816053511706</v>
      </c>
      <c r="R116" s="21">
        <v>1</v>
      </c>
      <c r="S116" s="22">
        <v>3.0120481927710845</v>
      </c>
      <c r="T116" s="21">
        <v>1</v>
      </c>
      <c r="U116" s="14">
        <v>3.484320557491289</v>
      </c>
      <c r="V116" s="13">
        <v>1</v>
      </c>
      <c r="W116" s="14">
        <v>3.6496350364963503</v>
      </c>
      <c r="X116" s="13">
        <v>0</v>
      </c>
      <c r="Y116" s="22">
        <v>0</v>
      </c>
      <c r="Z116" s="21">
        <v>1</v>
      </c>
      <c r="AA116" s="14">
        <v>3.9840637450199203</v>
      </c>
      <c r="AB116" s="13">
        <v>1</v>
      </c>
      <c r="AC116" s="14">
        <v>4.2016806722689077</v>
      </c>
      <c r="AD116" s="13">
        <v>19</v>
      </c>
      <c r="AE116" s="22">
        <v>30.35143769968051</v>
      </c>
    </row>
    <row r="117" spans="1:31" s="1" customFormat="1" ht="12.75" x14ac:dyDescent="0.25">
      <c r="A117" s="20" t="s">
        <v>123</v>
      </c>
      <c r="B117" s="13">
        <v>99</v>
      </c>
      <c r="C117" s="14">
        <v>7.2815533980582527</v>
      </c>
      <c r="D117" s="13">
        <v>1</v>
      </c>
      <c r="E117" s="14">
        <v>0.76103500761035003</v>
      </c>
      <c r="F117" s="13">
        <v>1</v>
      </c>
      <c r="G117" s="14">
        <v>0.78926598263614833</v>
      </c>
      <c r="H117" s="13">
        <v>1</v>
      </c>
      <c r="I117" s="14">
        <v>0.78802206461780933</v>
      </c>
      <c r="J117" s="21">
        <v>1</v>
      </c>
      <c r="K117" s="22">
        <v>0.88967971530249101</v>
      </c>
      <c r="L117" s="13">
        <v>1</v>
      </c>
      <c r="M117" s="14">
        <v>0.85910652920962194</v>
      </c>
      <c r="N117" s="13">
        <v>3</v>
      </c>
      <c r="O117" s="14">
        <v>2.6246719160104988</v>
      </c>
      <c r="P117" s="13">
        <v>2</v>
      </c>
      <c r="Q117" s="14">
        <v>2.0898641588296765</v>
      </c>
      <c r="R117" s="21">
        <v>0</v>
      </c>
      <c r="S117" s="22">
        <v>0</v>
      </c>
      <c r="T117" s="21">
        <v>2</v>
      </c>
      <c r="U117" s="14">
        <v>2.6420079260237781</v>
      </c>
      <c r="V117" s="13">
        <v>3</v>
      </c>
      <c r="W117" s="14">
        <v>4.0760869565217392</v>
      </c>
      <c r="X117" s="13">
        <v>7</v>
      </c>
      <c r="Y117" s="22">
        <v>9.7222222222222232</v>
      </c>
      <c r="Z117" s="21">
        <v>3</v>
      </c>
      <c r="AA117" s="14">
        <v>4.9751243781094523</v>
      </c>
      <c r="AB117" s="13">
        <v>5</v>
      </c>
      <c r="AC117" s="14">
        <v>9.3457943925233646</v>
      </c>
      <c r="AD117" s="13">
        <v>69</v>
      </c>
      <c r="AE117" s="22">
        <v>59.431524547803612</v>
      </c>
    </row>
    <row r="118" spans="1:31" s="1" customFormat="1" ht="12.75" x14ac:dyDescent="0.25">
      <c r="A118" s="20" t="s">
        <v>124</v>
      </c>
      <c r="B118" s="13">
        <v>73</v>
      </c>
      <c r="C118" s="14">
        <v>6.1144149426250101</v>
      </c>
      <c r="D118" s="13">
        <v>1</v>
      </c>
      <c r="E118" s="14">
        <v>0.96339113680154143</v>
      </c>
      <c r="F118" s="13">
        <v>0</v>
      </c>
      <c r="G118" s="14">
        <v>0</v>
      </c>
      <c r="H118" s="13">
        <v>1</v>
      </c>
      <c r="I118" s="14">
        <v>0.97751710654936463</v>
      </c>
      <c r="J118" s="21">
        <v>0</v>
      </c>
      <c r="K118" s="22">
        <v>0</v>
      </c>
      <c r="L118" s="13">
        <v>1</v>
      </c>
      <c r="M118" s="14">
        <v>0.91743119266055051</v>
      </c>
      <c r="N118" s="13">
        <v>0</v>
      </c>
      <c r="O118" s="14">
        <v>0</v>
      </c>
      <c r="P118" s="13">
        <v>0</v>
      </c>
      <c r="Q118" s="14">
        <v>0</v>
      </c>
      <c r="R118" s="21">
        <v>1</v>
      </c>
      <c r="S118" s="22">
        <v>1.41643059490085</v>
      </c>
      <c r="T118" s="21">
        <v>1</v>
      </c>
      <c r="U118" s="14">
        <v>1.3947001394700138</v>
      </c>
      <c r="V118" s="13">
        <v>3</v>
      </c>
      <c r="W118" s="14">
        <v>4.1379310344827589</v>
      </c>
      <c r="X118" s="13">
        <v>2</v>
      </c>
      <c r="Y118" s="22">
        <v>3.0349013657056148</v>
      </c>
      <c r="Z118" s="21">
        <v>3</v>
      </c>
      <c r="AA118" s="14">
        <v>5.5045871559633035</v>
      </c>
      <c r="AB118" s="13">
        <v>5</v>
      </c>
      <c r="AC118" s="14">
        <v>11.415525114155251</v>
      </c>
      <c r="AD118" s="13">
        <v>55</v>
      </c>
      <c r="AE118" s="22">
        <v>57.955742887249734</v>
      </c>
    </row>
    <row r="119" spans="1:31" s="1" customFormat="1" ht="12.75" x14ac:dyDescent="0.25">
      <c r="A119" s="20" t="s">
        <v>125</v>
      </c>
      <c r="B119" s="13">
        <v>58</v>
      </c>
      <c r="C119" s="14">
        <v>8.9894606323620572</v>
      </c>
      <c r="D119" s="13">
        <v>1</v>
      </c>
      <c r="E119" s="14">
        <v>1.6949152542372881</v>
      </c>
      <c r="F119" s="13">
        <v>0</v>
      </c>
      <c r="G119" s="14">
        <v>0</v>
      </c>
      <c r="H119" s="13">
        <v>0</v>
      </c>
      <c r="I119" s="14">
        <v>0</v>
      </c>
      <c r="J119" s="21">
        <v>1</v>
      </c>
      <c r="K119" s="22">
        <v>1.8518518518518519</v>
      </c>
      <c r="L119" s="13">
        <v>5</v>
      </c>
      <c r="M119" s="14">
        <v>8.4602368866328259</v>
      </c>
      <c r="N119" s="13">
        <v>1</v>
      </c>
      <c r="O119" s="14">
        <v>1.838235294117647</v>
      </c>
      <c r="P119" s="13">
        <v>3</v>
      </c>
      <c r="Q119" s="14">
        <v>6.607929515418502</v>
      </c>
      <c r="R119" s="21">
        <v>2</v>
      </c>
      <c r="S119" s="22">
        <v>5.1413881748071972</v>
      </c>
      <c r="T119" s="21">
        <v>0</v>
      </c>
      <c r="U119" s="14">
        <v>0</v>
      </c>
      <c r="V119" s="13">
        <v>5</v>
      </c>
      <c r="W119" s="14">
        <v>13.513513513513514</v>
      </c>
      <c r="X119" s="13">
        <v>3</v>
      </c>
      <c r="Y119" s="22">
        <v>8.9020771513353125</v>
      </c>
      <c r="Z119" s="21">
        <v>3</v>
      </c>
      <c r="AA119" s="14">
        <v>9.9337748344370862</v>
      </c>
      <c r="AB119" s="13">
        <v>5</v>
      </c>
      <c r="AC119" s="14">
        <v>19.841269841269842</v>
      </c>
      <c r="AD119" s="13">
        <v>29</v>
      </c>
      <c r="AE119" s="22">
        <v>52.346570397111918</v>
      </c>
    </row>
    <row r="120" spans="1:31" s="1" customFormat="1" ht="12.75" x14ac:dyDescent="0.25">
      <c r="A120" s="20" t="s">
        <v>126</v>
      </c>
      <c r="B120" s="13">
        <v>32</v>
      </c>
      <c r="C120" s="14">
        <v>5.3781512605042021</v>
      </c>
      <c r="D120" s="13">
        <v>0</v>
      </c>
      <c r="E120" s="14">
        <v>0</v>
      </c>
      <c r="F120" s="13">
        <v>0</v>
      </c>
      <c r="G120" s="14">
        <v>0</v>
      </c>
      <c r="H120" s="13">
        <v>0</v>
      </c>
      <c r="I120" s="14">
        <v>0</v>
      </c>
      <c r="J120" s="21">
        <v>1</v>
      </c>
      <c r="K120" s="22">
        <v>2.0040080160320639</v>
      </c>
      <c r="L120" s="13">
        <v>0</v>
      </c>
      <c r="M120" s="14">
        <v>0</v>
      </c>
      <c r="N120" s="13">
        <v>1</v>
      </c>
      <c r="O120" s="14">
        <v>1.9157088122605364</v>
      </c>
      <c r="P120" s="13">
        <v>2</v>
      </c>
      <c r="Q120" s="14">
        <v>4.7393364928909953</v>
      </c>
      <c r="R120" s="21">
        <v>1</v>
      </c>
      <c r="S120" s="22">
        <v>2.9498525073746311</v>
      </c>
      <c r="T120" s="21">
        <v>0</v>
      </c>
      <c r="U120" s="14">
        <v>0</v>
      </c>
      <c r="V120" s="13">
        <v>0</v>
      </c>
      <c r="W120" s="14">
        <v>0</v>
      </c>
      <c r="X120" s="13">
        <v>0</v>
      </c>
      <c r="Y120" s="22">
        <v>0</v>
      </c>
      <c r="Z120" s="21">
        <v>2</v>
      </c>
      <c r="AA120" s="14">
        <v>7.042253521126761</v>
      </c>
      <c r="AB120" s="13">
        <v>3</v>
      </c>
      <c r="AC120" s="14">
        <v>12.5</v>
      </c>
      <c r="AD120" s="13">
        <v>22</v>
      </c>
      <c r="AE120" s="22">
        <v>40.968342644320295</v>
      </c>
    </row>
    <row r="121" spans="1:31" s="1" customFormat="1" ht="12.75" x14ac:dyDescent="0.25">
      <c r="A121" s="20" t="s">
        <v>127</v>
      </c>
      <c r="B121" s="13">
        <v>52</v>
      </c>
      <c r="C121" s="14">
        <v>7.6549389076991012</v>
      </c>
      <c r="D121" s="13">
        <v>0</v>
      </c>
      <c r="E121" s="14">
        <v>0</v>
      </c>
      <c r="F121" s="13">
        <v>0</v>
      </c>
      <c r="G121" s="14">
        <v>0</v>
      </c>
      <c r="H121" s="13">
        <v>0</v>
      </c>
      <c r="I121" s="14">
        <v>0</v>
      </c>
      <c r="J121" s="21">
        <v>0</v>
      </c>
      <c r="K121" s="22">
        <v>0</v>
      </c>
      <c r="L121" s="13">
        <v>1</v>
      </c>
      <c r="M121" s="14">
        <v>1.6260162601626016</v>
      </c>
      <c r="N121" s="13">
        <v>3</v>
      </c>
      <c r="O121" s="14">
        <v>5.1724137931034484</v>
      </c>
      <c r="P121" s="13">
        <v>3</v>
      </c>
      <c r="Q121" s="14">
        <v>6.224066390041493</v>
      </c>
      <c r="R121" s="21">
        <v>1</v>
      </c>
      <c r="S121" s="22">
        <v>2.3809523809523814</v>
      </c>
      <c r="T121" s="21">
        <v>1</v>
      </c>
      <c r="U121" s="14">
        <v>2.7548209366391188</v>
      </c>
      <c r="V121" s="13">
        <v>0</v>
      </c>
      <c r="W121" s="14">
        <v>0</v>
      </c>
      <c r="X121" s="13">
        <v>1</v>
      </c>
      <c r="Y121" s="22">
        <v>2.8985507246376812</v>
      </c>
      <c r="Z121" s="21">
        <v>0</v>
      </c>
      <c r="AA121" s="14">
        <v>0</v>
      </c>
      <c r="AB121" s="13">
        <v>4</v>
      </c>
      <c r="AC121" s="14">
        <v>15.625</v>
      </c>
      <c r="AD121" s="13">
        <v>38</v>
      </c>
      <c r="AE121" s="22">
        <v>76.152304609218447</v>
      </c>
    </row>
    <row r="122" spans="1:31" s="1" customFormat="1" ht="12.75" x14ac:dyDescent="0.25">
      <c r="A122" s="20" t="s">
        <v>128</v>
      </c>
      <c r="B122" s="13">
        <v>91</v>
      </c>
      <c r="C122" s="14">
        <v>5.209227774915564</v>
      </c>
      <c r="D122" s="13">
        <v>3</v>
      </c>
      <c r="E122" s="14">
        <v>1.6456390565002743</v>
      </c>
      <c r="F122" s="13">
        <v>0</v>
      </c>
      <c r="G122" s="14">
        <v>0</v>
      </c>
      <c r="H122" s="13">
        <v>0</v>
      </c>
      <c r="I122" s="14">
        <v>0</v>
      </c>
      <c r="J122" s="21">
        <v>3</v>
      </c>
      <c r="K122" s="22">
        <v>1.9442644199611148</v>
      </c>
      <c r="L122" s="13">
        <v>1</v>
      </c>
      <c r="M122" s="14">
        <v>0.63051702395964693</v>
      </c>
      <c r="N122" s="13">
        <v>2</v>
      </c>
      <c r="O122" s="14">
        <v>1.3271400132714002</v>
      </c>
      <c r="P122" s="13">
        <v>0</v>
      </c>
      <c r="Q122" s="14">
        <v>0</v>
      </c>
      <c r="R122" s="21">
        <v>4</v>
      </c>
      <c r="S122" s="22">
        <v>3.755868544600939</v>
      </c>
      <c r="T122" s="21">
        <v>5</v>
      </c>
      <c r="U122" s="14">
        <v>5.2910052910052912</v>
      </c>
      <c r="V122" s="13">
        <v>5</v>
      </c>
      <c r="W122" s="14">
        <v>5.6753688989784337</v>
      </c>
      <c r="X122" s="13">
        <v>6</v>
      </c>
      <c r="Y122" s="22">
        <v>7.3710073710073711</v>
      </c>
      <c r="Z122" s="21">
        <v>9</v>
      </c>
      <c r="AA122" s="14">
        <v>12.328767123287671</v>
      </c>
      <c r="AB122" s="13">
        <v>4</v>
      </c>
      <c r="AC122" s="14">
        <v>6.7340067340067336</v>
      </c>
      <c r="AD122" s="13">
        <v>49</v>
      </c>
      <c r="AE122" s="22">
        <v>41.385135135135137</v>
      </c>
    </row>
    <row r="123" spans="1:31" s="1" customFormat="1" ht="12.75" x14ac:dyDescent="0.25">
      <c r="A123" s="20" t="s">
        <v>129</v>
      </c>
      <c r="B123" s="13">
        <v>147</v>
      </c>
      <c r="C123" s="14">
        <v>6.7573779534798195</v>
      </c>
      <c r="D123" s="13">
        <v>1</v>
      </c>
      <c r="E123" s="14">
        <v>0.50327126321087068</v>
      </c>
      <c r="F123" s="13">
        <v>0</v>
      </c>
      <c r="G123" s="14">
        <v>0</v>
      </c>
      <c r="H123" s="13">
        <v>0</v>
      </c>
      <c r="I123" s="14">
        <v>0</v>
      </c>
      <c r="J123" s="21">
        <v>2</v>
      </c>
      <c r="K123" s="22">
        <v>1.0982976386600769</v>
      </c>
      <c r="L123" s="13">
        <v>2</v>
      </c>
      <c r="M123" s="14">
        <v>1.0045203415369162</v>
      </c>
      <c r="N123" s="13">
        <v>7</v>
      </c>
      <c r="O123" s="14">
        <v>3.8147138964577656</v>
      </c>
      <c r="P123" s="13">
        <v>2</v>
      </c>
      <c r="Q123" s="14">
        <v>1.3020833333333333</v>
      </c>
      <c r="R123" s="21">
        <v>5</v>
      </c>
      <c r="S123" s="22">
        <v>3.8109756097560976</v>
      </c>
      <c r="T123" s="21">
        <v>5</v>
      </c>
      <c r="U123" s="14">
        <v>4.0849673202614385</v>
      </c>
      <c r="V123" s="13">
        <v>3</v>
      </c>
      <c r="W123" s="14">
        <v>2.398081534772182</v>
      </c>
      <c r="X123" s="13">
        <v>7</v>
      </c>
      <c r="Y123" s="22">
        <v>6.1674008810572687</v>
      </c>
      <c r="Z123" s="21">
        <v>3</v>
      </c>
      <c r="AA123" s="14">
        <v>2.9527559055118111</v>
      </c>
      <c r="AB123" s="13">
        <v>11</v>
      </c>
      <c r="AC123" s="14">
        <v>12.941176470588236</v>
      </c>
      <c r="AD123" s="13">
        <v>99</v>
      </c>
      <c r="AE123" s="22">
        <v>53.140096618357489</v>
      </c>
    </row>
    <row r="124" spans="1:31" s="1" customFormat="1" ht="12.75" x14ac:dyDescent="0.25">
      <c r="A124" s="20" t="s">
        <v>130</v>
      </c>
      <c r="B124" s="13">
        <v>113</v>
      </c>
      <c r="C124" s="14">
        <v>7.8521298033493157</v>
      </c>
      <c r="D124" s="13">
        <v>2</v>
      </c>
      <c r="E124" s="14">
        <v>1.8181818181818181</v>
      </c>
      <c r="F124" s="13">
        <v>0</v>
      </c>
      <c r="G124" s="14">
        <v>0</v>
      </c>
      <c r="H124" s="13">
        <v>1</v>
      </c>
      <c r="I124" s="14">
        <v>0.87719298245614041</v>
      </c>
      <c r="J124" s="21">
        <v>2</v>
      </c>
      <c r="K124" s="22">
        <v>1.7777777777777779</v>
      </c>
      <c r="L124" s="13">
        <v>2</v>
      </c>
      <c r="M124" s="14">
        <v>1.737619461337967</v>
      </c>
      <c r="N124" s="13">
        <v>1</v>
      </c>
      <c r="O124" s="14">
        <v>1.0245901639344264</v>
      </c>
      <c r="P124" s="13">
        <v>3</v>
      </c>
      <c r="Q124" s="14">
        <v>3.9318479685452159</v>
      </c>
      <c r="R124" s="21">
        <v>3</v>
      </c>
      <c r="S124" s="22">
        <v>3.8216560509554141</v>
      </c>
      <c r="T124" s="21">
        <v>0</v>
      </c>
      <c r="U124" s="14">
        <v>0</v>
      </c>
      <c r="V124" s="13">
        <v>1</v>
      </c>
      <c r="W124" s="14">
        <v>1.0834236186348862</v>
      </c>
      <c r="X124" s="13">
        <v>5</v>
      </c>
      <c r="Y124" s="22">
        <v>5.2854122621564485</v>
      </c>
      <c r="Z124" s="21">
        <v>3</v>
      </c>
      <c r="AA124" s="14">
        <v>3.5128805620608898</v>
      </c>
      <c r="AB124" s="13">
        <v>10</v>
      </c>
      <c r="AC124" s="14">
        <v>12.987012987012989</v>
      </c>
      <c r="AD124" s="13">
        <v>80</v>
      </c>
      <c r="AE124" s="22">
        <v>43.763676148796499</v>
      </c>
    </row>
    <row r="125" spans="1:31" s="1" customFormat="1" ht="12.75" x14ac:dyDescent="0.25">
      <c r="A125" s="20" t="s">
        <v>131</v>
      </c>
      <c r="B125" s="13">
        <v>37</v>
      </c>
      <c r="C125" s="14">
        <v>4.6511627906976747</v>
      </c>
      <c r="D125" s="13">
        <v>0</v>
      </c>
      <c r="E125" s="14">
        <v>0</v>
      </c>
      <c r="F125" s="13">
        <v>0</v>
      </c>
      <c r="G125" s="14">
        <v>0</v>
      </c>
      <c r="H125" s="13">
        <v>0</v>
      </c>
      <c r="I125" s="14">
        <v>0</v>
      </c>
      <c r="J125" s="21">
        <v>0</v>
      </c>
      <c r="K125" s="22">
        <v>0</v>
      </c>
      <c r="L125" s="13">
        <v>2</v>
      </c>
      <c r="M125" s="14">
        <v>2.6917900403768504</v>
      </c>
      <c r="N125" s="13">
        <v>3</v>
      </c>
      <c r="O125" s="14">
        <v>3.9946737683089215</v>
      </c>
      <c r="P125" s="13">
        <v>1</v>
      </c>
      <c r="Q125" s="14">
        <v>1.6233766233766236</v>
      </c>
      <c r="R125" s="21">
        <v>1</v>
      </c>
      <c r="S125" s="22">
        <v>2.1141649048625792</v>
      </c>
      <c r="T125" s="21">
        <v>1</v>
      </c>
      <c r="U125" s="14">
        <v>2.3640661938534278</v>
      </c>
      <c r="V125" s="13">
        <v>2</v>
      </c>
      <c r="W125" s="14">
        <v>4.7619047619047628</v>
      </c>
      <c r="X125" s="13">
        <v>1</v>
      </c>
      <c r="Y125" s="22">
        <v>2.6666666666666665</v>
      </c>
      <c r="Z125" s="21">
        <v>2</v>
      </c>
      <c r="AA125" s="14">
        <v>6.2695924764890281</v>
      </c>
      <c r="AB125" s="13">
        <v>1</v>
      </c>
      <c r="AC125" s="14">
        <v>3.8022813688212929</v>
      </c>
      <c r="AD125" s="13">
        <v>23</v>
      </c>
      <c r="AE125" s="22">
        <v>45.186640471512774</v>
      </c>
    </row>
    <row r="126" spans="1:31" s="1" customFormat="1" ht="12.75" x14ac:dyDescent="0.25">
      <c r="A126" s="20" t="s">
        <v>132</v>
      </c>
      <c r="B126" s="13">
        <v>78</v>
      </c>
      <c r="C126" s="14">
        <v>5.3417340090398575</v>
      </c>
      <c r="D126" s="13">
        <v>0</v>
      </c>
      <c r="E126" s="14">
        <v>0</v>
      </c>
      <c r="F126" s="13">
        <v>0</v>
      </c>
      <c r="G126" s="14">
        <v>0</v>
      </c>
      <c r="H126" s="13">
        <v>0</v>
      </c>
      <c r="I126" s="14">
        <v>0</v>
      </c>
      <c r="J126" s="21">
        <v>2</v>
      </c>
      <c r="K126" s="22">
        <v>1.8099547511312217</v>
      </c>
      <c r="L126" s="13">
        <v>1</v>
      </c>
      <c r="M126" s="14">
        <v>0.84745762711864403</v>
      </c>
      <c r="N126" s="13">
        <v>3</v>
      </c>
      <c r="O126" s="14">
        <v>2.5773195876288661</v>
      </c>
      <c r="P126" s="13">
        <v>0</v>
      </c>
      <c r="Q126" s="14">
        <v>0</v>
      </c>
      <c r="R126" s="21">
        <v>1</v>
      </c>
      <c r="S126" s="22">
        <v>1.0729613733905579</v>
      </c>
      <c r="T126" s="21">
        <v>2</v>
      </c>
      <c r="U126" s="14">
        <v>2.347417840375587</v>
      </c>
      <c r="V126" s="13">
        <v>4</v>
      </c>
      <c r="W126" s="14">
        <v>4.2149631190727082</v>
      </c>
      <c r="X126" s="13">
        <v>1</v>
      </c>
      <c r="Y126" s="22">
        <v>0.9624639076034649</v>
      </c>
      <c r="Z126" s="21">
        <v>7</v>
      </c>
      <c r="AA126" s="14">
        <v>7.8651685393258433</v>
      </c>
      <c r="AB126" s="13">
        <v>7</v>
      </c>
      <c r="AC126" s="14">
        <v>10.218978102189782</v>
      </c>
      <c r="AD126" s="13">
        <v>50</v>
      </c>
      <c r="AE126" s="22">
        <v>36.416605972323381</v>
      </c>
    </row>
    <row r="127" spans="1:31" s="1" customFormat="1" ht="12.75" x14ac:dyDescent="0.25">
      <c r="A127" s="20" t="s">
        <v>133</v>
      </c>
      <c r="B127" s="13">
        <v>152</v>
      </c>
      <c r="C127" s="14">
        <v>3.3118354540700716</v>
      </c>
      <c r="D127" s="13">
        <v>4</v>
      </c>
      <c r="E127" s="14">
        <v>0.85251491901108267</v>
      </c>
      <c r="F127" s="13">
        <v>1</v>
      </c>
      <c r="G127" s="14">
        <v>0.21829294913774286</v>
      </c>
      <c r="H127" s="13">
        <v>2</v>
      </c>
      <c r="I127" s="14">
        <v>0.46157396722824834</v>
      </c>
      <c r="J127" s="21">
        <v>3</v>
      </c>
      <c r="K127" s="22">
        <v>0.72992700729927007</v>
      </c>
      <c r="L127" s="13">
        <v>7</v>
      </c>
      <c r="M127" s="14">
        <v>1.8214936247723132</v>
      </c>
      <c r="N127" s="13">
        <v>5</v>
      </c>
      <c r="O127" s="14">
        <v>1.4249073810202335</v>
      </c>
      <c r="P127" s="13">
        <v>3</v>
      </c>
      <c r="Q127" s="14">
        <v>1.0775862068965516</v>
      </c>
      <c r="R127" s="21">
        <v>2</v>
      </c>
      <c r="S127" s="22">
        <v>0.76481835564053535</v>
      </c>
      <c r="T127" s="21">
        <v>4</v>
      </c>
      <c r="U127" s="14">
        <v>1.6618196925633568</v>
      </c>
      <c r="V127" s="13">
        <v>3</v>
      </c>
      <c r="W127" s="14">
        <v>1.2340600575894694</v>
      </c>
      <c r="X127" s="13">
        <v>5</v>
      </c>
      <c r="Y127" s="22">
        <v>2.1303792074989345</v>
      </c>
      <c r="Z127" s="21">
        <v>4</v>
      </c>
      <c r="AA127" s="14">
        <v>1.8665422305179655</v>
      </c>
      <c r="AB127" s="13">
        <v>9</v>
      </c>
      <c r="AC127" s="14">
        <v>5.3603335318642049</v>
      </c>
      <c r="AD127" s="13">
        <v>100</v>
      </c>
      <c r="AE127" s="22">
        <v>22.614201718679332</v>
      </c>
    </row>
    <row r="128" spans="1:31" s="1" customFormat="1" ht="12.75" x14ac:dyDescent="0.25">
      <c r="A128" s="20" t="s">
        <v>134</v>
      </c>
      <c r="B128" s="13">
        <v>32</v>
      </c>
      <c r="C128" s="14">
        <v>5.2193769368781604</v>
      </c>
      <c r="D128" s="13">
        <v>1</v>
      </c>
      <c r="E128" s="14">
        <v>1.7331022530329288</v>
      </c>
      <c r="F128" s="13">
        <v>0</v>
      </c>
      <c r="G128" s="14">
        <v>0</v>
      </c>
      <c r="H128" s="13">
        <v>0</v>
      </c>
      <c r="I128" s="14">
        <v>0</v>
      </c>
      <c r="J128" s="21">
        <v>0</v>
      </c>
      <c r="K128" s="22">
        <v>0</v>
      </c>
      <c r="L128" s="13">
        <v>0</v>
      </c>
      <c r="M128" s="14">
        <v>0</v>
      </c>
      <c r="N128" s="13">
        <v>1</v>
      </c>
      <c r="O128" s="14">
        <v>1.8656716417910448</v>
      </c>
      <c r="P128" s="13">
        <v>1</v>
      </c>
      <c r="Q128" s="14">
        <v>2.2883295194508011</v>
      </c>
      <c r="R128" s="21">
        <v>0</v>
      </c>
      <c r="S128" s="22">
        <v>0</v>
      </c>
      <c r="T128" s="21">
        <v>1</v>
      </c>
      <c r="U128" s="14">
        <v>3.0395136778115504</v>
      </c>
      <c r="V128" s="13">
        <v>1</v>
      </c>
      <c r="W128" s="14">
        <v>2.9850746268656718</v>
      </c>
      <c r="X128" s="13">
        <v>2</v>
      </c>
      <c r="Y128" s="22">
        <v>6.25</v>
      </c>
      <c r="Z128" s="21">
        <v>1</v>
      </c>
      <c r="AA128" s="14">
        <v>3.9370078740157481</v>
      </c>
      <c r="AB128" s="13">
        <v>3</v>
      </c>
      <c r="AC128" s="14">
        <v>14.150943396226415</v>
      </c>
      <c r="AD128" s="13">
        <v>21</v>
      </c>
      <c r="AE128" s="22">
        <v>41.584158415841586</v>
      </c>
    </row>
    <row r="129" spans="1:31" s="1" customFormat="1" ht="12.75" x14ac:dyDescent="0.25">
      <c r="A129" s="20" t="s">
        <v>135</v>
      </c>
      <c r="B129" s="13">
        <v>91</v>
      </c>
      <c r="C129" s="14">
        <v>6.8897637795275593</v>
      </c>
      <c r="D129" s="13">
        <v>0</v>
      </c>
      <c r="E129" s="14">
        <v>0</v>
      </c>
      <c r="F129" s="13">
        <v>0</v>
      </c>
      <c r="G129" s="14">
        <v>0</v>
      </c>
      <c r="H129" s="13">
        <v>1</v>
      </c>
      <c r="I129" s="14">
        <v>0.99502487562189046</v>
      </c>
      <c r="J129" s="21">
        <v>4</v>
      </c>
      <c r="K129" s="22">
        <v>3.8131553860819829</v>
      </c>
      <c r="L129" s="13">
        <v>4</v>
      </c>
      <c r="M129" s="14">
        <v>3.7418147801683816</v>
      </c>
      <c r="N129" s="13">
        <v>2</v>
      </c>
      <c r="O129" s="14">
        <v>1.932367149758454</v>
      </c>
      <c r="P129" s="13">
        <v>0</v>
      </c>
      <c r="Q129" s="14">
        <v>0</v>
      </c>
      <c r="R129" s="21">
        <v>5</v>
      </c>
      <c r="S129" s="22">
        <v>6.045949214026602</v>
      </c>
      <c r="T129" s="21">
        <v>6</v>
      </c>
      <c r="U129" s="14">
        <v>7.6335877862595414</v>
      </c>
      <c r="V129" s="13">
        <v>1</v>
      </c>
      <c r="W129" s="14">
        <v>1.1918951132300357</v>
      </c>
      <c r="X129" s="13">
        <v>0</v>
      </c>
      <c r="Y129" s="22">
        <v>0</v>
      </c>
      <c r="Z129" s="21">
        <v>3</v>
      </c>
      <c r="AA129" s="14">
        <v>3.7037037037037037</v>
      </c>
      <c r="AB129" s="13">
        <v>2</v>
      </c>
      <c r="AC129" s="14">
        <v>3.0769230769230771</v>
      </c>
      <c r="AD129" s="13">
        <v>63</v>
      </c>
      <c r="AE129" s="22">
        <v>49.802371541501977</v>
      </c>
    </row>
    <row r="130" spans="1:31" s="11" customFormat="1" ht="18.75" customHeight="1" x14ac:dyDescent="0.25">
      <c r="A130" s="15" t="s">
        <v>136</v>
      </c>
      <c r="B130" s="10">
        <v>20309</v>
      </c>
      <c r="C130" s="8">
        <v>5.2530091188555064</v>
      </c>
      <c r="D130" s="10">
        <v>363</v>
      </c>
      <c r="E130" s="8">
        <v>1.4562230468358239</v>
      </c>
      <c r="F130" s="10">
        <v>40</v>
      </c>
      <c r="G130" s="8">
        <v>0.15755102683881744</v>
      </c>
      <c r="H130" s="10">
        <v>72</v>
      </c>
      <c r="I130" s="8">
        <v>0.27451578465761783</v>
      </c>
      <c r="J130" s="30">
        <v>243</v>
      </c>
      <c r="K130" s="7">
        <v>0.86086873346016091</v>
      </c>
      <c r="L130" s="10">
        <v>354</v>
      </c>
      <c r="M130" s="8">
        <v>1.1368124933766222</v>
      </c>
      <c r="N130" s="10">
        <v>386</v>
      </c>
      <c r="O130" s="8">
        <v>1.1813602169295652</v>
      </c>
      <c r="P130" s="10">
        <v>366</v>
      </c>
      <c r="Q130" s="8">
        <v>1.1711812610998225</v>
      </c>
      <c r="R130" s="30">
        <v>386</v>
      </c>
      <c r="S130" s="7">
        <v>1.3559941263674111</v>
      </c>
      <c r="T130" s="30">
        <v>352</v>
      </c>
      <c r="U130" s="8">
        <v>1.413478643221125</v>
      </c>
      <c r="V130" s="10">
        <v>551</v>
      </c>
      <c r="W130" s="8">
        <v>2.1357416954145512</v>
      </c>
      <c r="X130" s="10">
        <v>824</v>
      </c>
      <c r="Y130" s="7">
        <v>3.0026747126688091</v>
      </c>
      <c r="Z130" s="6">
        <v>1155</v>
      </c>
      <c r="AA130" s="8">
        <v>4.7321713906438214</v>
      </c>
      <c r="AB130" s="10">
        <v>1506</v>
      </c>
      <c r="AC130" s="8">
        <v>7.9581904364322362</v>
      </c>
      <c r="AD130" s="10">
        <v>13711</v>
      </c>
      <c r="AE130" s="7">
        <v>37.218809464994884</v>
      </c>
    </row>
    <row r="131" spans="1:31" s="1" customFormat="1" ht="12.75" x14ac:dyDescent="0.25">
      <c r="A131" s="12" t="s">
        <v>138</v>
      </c>
      <c r="B131" s="13">
        <v>273</v>
      </c>
      <c r="C131" s="14">
        <v>5.2889551891818591</v>
      </c>
      <c r="D131" s="13">
        <v>5</v>
      </c>
      <c r="E131" s="14">
        <v>1.0466820180029306</v>
      </c>
      <c r="F131" s="13">
        <v>1</v>
      </c>
      <c r="G131" s="14">
        <v>0.21249468763280918</v>
      </c>
      <c r="H131" s="13">
        <v>2</v>
      </c>
      <c r="I131" s="14">
        <v>0.42122999157540014</v>
      </c>
      <c r="J131" s="13">
        <v>4</v>
      </c>
      <c r="K131" s="14">
        <v>0.8806693086745927</v>
      </c>
      <c r="L131" s="13">
        <v>4</v>
      </c>
      <c r="M131" s="14">
        <v>0.83350698062096273</v>
      </c>
      <c r="N131" s="13">
        <v>6</v>
      </c>
      <c r="O131" s="14">
        <v>1.3175230566534915</v>
      </c>
      <c r="P131" s="13">
        <v>10</v>
      </c>
      <c r="Q131" s="14">
        <v>2.4612355402412009</v>
      </c>
      <c r="R131" s="13">
        <v>5</v>
      </c>
      <c r="S131" s="14">
        <v>1.3422818791946307</v>
      </c>
      <c r="T131" s="13">
        <v>8</v>
      </c>
      <c r="U131" s="14">
        <v>2.5157232704402515</v>
      </c>
      <c r="V131" s="13">
        <v>10</v>
      </c>
      <c r="W131" s="14">
        <v>3.5803795202291444</v>
      </c>
      <c r="X131" s="13">
        <v>14</v>
      </c>
      <c r="Y131" s="14">
        <v>5.5248618784530388</v>
      </c>
      <c r="Z131" s="13">
        <v>16</v>
      </c>
      <c r="AA131" s="14">
        <v>7.6665069477719214</v>
      </c>
      <c r="AB131" s="13">
        <v>19</v>
      </c>
      <c r="AC131" s="14">
        <v>11.323003575685339</v>
      </c>
      <c r="AD131" s="13">
        <v>169</v>
      </c>
      <c r="AE131" s="14">
        <v>49.256776450014577</v>
      </c>
    </row>
    <row r="132" spans="1:31" s="1" customFormat="1" ht="12.75" x14ac:dyDescent="0.25">
      <c r="A132" s="12" t="s">
        <v>139</v>
      </c>
      <c r="B132" s="13">
        <v>1986</v>
      </c>
      <c r="C132" s="14">
        <v>4.1949799650629567</v>
      </c>
      <c r="D132" s="13">
        <v>37</v>
      </c>
      <c r="E132" s="14">
        <v>0.95760650137170655</v>
      </c>
      <c r="F132" s="13">
        <v>2</v>
      </c>
      <c r="G132" s="14">
        <v>5.2347798775061509E-2</v>
      </c>
      <c r="H132" s="13">
        <v>11</v>
      </c>
      <c r="I132" s="14">
        <v>0.28095627298733145</v>
      </c>
      <c r="J132" s="13">
        <v>32</v>
      </c>
      <c r="K132" s="14">
        <v>0.77494974935219052</v>
      </c>
      <c r="L132" s="13">
        <v>43</v>
      </c>
      <c r="M132" s="14">
        <v>0.93606461022705012</v>
      </c>
      <c r="N132" s="13">
        <v>50</v>
      </c>
      <c r="O132" s="14">
        <v>1.1398609369656902</v>
      </c>
      <c r="P132" s="13">
        <v>43</v>
      </c>
      <c r="Q132" s="14">
        <v>1.1003915346623334</v>
      </c>
      <c r="R132" s="13">
        <v>35</v>
      </c>
      <c r="S132" s="14">
        <v>0.93065305254201236</v>
      </c>
      <c r="T132" s="13">
        <v>36</v>
      </c>
      <c r="U132" s="14">
        <v>1.0828044635606222</v>
      </c>
      <c r="V132" s="13">
        <v>72</v>
      </c>
      <c r="W132" s="14">
        <v>2.5622775800711741</v>
      </c>
      <c r="X132" s="13">
        <v>75</v>
      </c>
      <c r="Y132" s="14">
        <v>3.0076997112608277</v>
      </c>
      <c r="Z132" s="13">
        <v>107</v>
      </c>
      <c r="AA132" s="14">
        <v>5.3532119271562939</v>
      </c>
      <c r="AB132" s="13">
        <v>173</v>
      </c>
      <c r="AC132" s="14">
        <v>11.983929066223329</v>
      </c>
      <c r="AD132" s="13">
        <v>1270</v>
      </c>
      <c r="AE132" s="14">
        <v>43.883897719419487</v>
      </c>
    </row>
    <row r="133" spans="1:31" s="1" customFormat="1" ht="12.75" x14ac:dyDescent="0.25">
      <c r="A133" s="12" t="s">
        <v>140</v>
      </c>
      <c r="B133" s="13">
        <v>442</v>
      </c>
      <c r="C133" s="14">
        <v>5.549138753578065</v>
      </c>
      <c r="D133" s="13">
        <v>5</v>
      </c>
      <c r="E133" s="14">
        <v>0.8830801836806782</v>
      </c>
      <c r="F133" s="13">
        <v>0</v>
      </c>
      <c r="G133" s="14">
        <v>0</v>
      </c>
      <c r="H133" s="13">
        <v>0</v>
      </c>
      <c r="I133" s="14">
        <v>0</v>
      </c>
      <c r="J133" s="13">
        <v>5</v>
      </c>
      <c r="K133" s="14">
        <v>0.80089700464520264</v>
      </c>
      <c r="L133" s="13">
        <v>10</v>
      </c>
      <c r="M133" s="14">
        <v>1.4297969688304262</v>
      </c>
      <c r="N133" s="13">
        <v>6</v>
      </c>
      <c r="O133" s="14">
        <v>0.89113322441705034</v>
      </c>
      <c r="P133" s="13">
        <v>14</v>
      </c>
      <c r="Q133" s="14">
        <v>2.1244309559939305</v>
      </c>
      <c r="R133" s="13">
        <v>6</v>
      </c>
      <c r="S133" s="14">
        <v>0.89592354785724959</v>
      </c>
      <c r="T133" s="13">
        <v>10</v>
      </c>
      <c r="U133" s="14">
        <v>1.649620587264929</v>
      </c>
      <c r="V133" s="13">
        <v>12</v>
      </c>
      <c r="W133" s="14">
        <v>2.2164758034724787</v>
      </c>
      <c r="X133" s="13">
        <v>18</v>
      </c>
      <c r="Y133" s="14">
        <v>3.807911994922784</v>
      </c>
      <c r="Z133" s="13">
        <v>23</v>
      </c>
      <c r="AA133" s="14">
        <v>5.9786846893683387</v>
      </c>
      <c r="AB133" s="13">
        <v>41</v>
      </c>
      <c r="AC133" s="14">
        <v>14.041095890410958</v>
      </c>
      <c r="AD133" s="13">
        <v>292</v>
      </c>
      <c r="AE133" s="14">
        <v>51.057877251267705</v>
      </c>
    </row>
    <row r="134" spans="1:31" s="1" customFormat="1" ht="12.75" x14ac:dyDescent="0.25">
      <c r="A134" s="12" t="s">
        <v>141</v>
      </c>
      <c r="B134" s="13">
        <v>404</v>
      </c>
      <c r="C134" s="14">
        <v>5.6200876399805244</v>
      </c>
      <c r="D134" s="13">
        <v>7</v>
      </c>
      <c r="E134" s="14">
        <v>1.48619957537155</v>
      </c>
      <c r="F134" s="13">
        <v>1</v>
      </c>
      <c r="G134" s="14">
        <v>0.19908421262193907</v>
      </c>
      <c r="H134" s="13">
        <v>1</v>
      </c>
      <c r="I134" s="14">
        <v>0.1967729240456513</v>
      </c>
      <c r="J134" s="13">
        <v>5</v>
      </c>
      <c r="K134" s="14">
        <v>0.84860828241683639</v>
      </c>
      <c r="L134" s="13">
        <v>7</v>
      </c>
      <c r="M134" s="14">
        <v>1.1210762331838564</v>
      </c>
      <c r="N134" s="13">
        <v>19</v>
      </c>
      <c r="O134" s="14">
        <v>3.3153027394870009</v>
      </c>
      <c r="P134" s="13">
        <v>2</v>
      </c>
      <c r="Q134" s="14">
        <v>0.38782237735117314</v>
      </c>
      <c r="R134" s="13">
        <v>9</v>
      </c>
      <c r="S134" s="14">
        <v>1.8255578093306288</v>
      </c>
      <c r="T134" s="13">
        <v>6</v>
      </c>
      <c r="U134" s="14">
        <v>1.3574660633484161</v>
      </c>
      <c r="V134" s="13">
        <v>11</v>
      </c>
      <c r="W134" s="14">
        <v>2.2615131578947367</v>
      </c>
      <c r="X134" s="13">
        <v>17</v>
      </c>
      <c r="Y134" s="14">
        <v>3.2203068763023297</v>
      </c>
      <c r="Z134" s="13">
        <v>21</v>
      </c>
      <c r="AA134" s="14">
        <v>4.5841519318925998</v>
      </c>
      <c r="AB134" s="13">
        <v>27</v>
      </c>
      <c r="AC134" s="14">
        <v>8.0500894454382834</v>
      </c>
      <c r="AD134" s="13">
        <v>271</v>
      </c>
      <c r="AE134" s="14">
        <v>40.948927168328801</v>
      </c>
    </row>
    <row r="135" spans="1:31" s="1" customFormat="1" ht="12.75" x14ac:dyDescent="0.25">
      <c r="A135" s="12" t="s">
        <v>142</v>
      </c>
      <c r="B135" s="13">
        <v>1126</v>
      </c>
      <c r="C135" s="14">
        <v>4.8346307260962718</v>
      </c>
      <c r="D135" s="13">
        <v>11</v>
      </c>
      <c r="E135" s="14">
        <v>0.67901234567901236</v>
      </c>
      <c r="F135" s="13">
        <v>1</v>
      </c>
      <c r="G135" s="14">
        <v>5.9129612109744559E-2</v>
      </c>
      <c r="H135" s="13">
        <v>2</v>
      </c>
      <c r="I135" s="14">
        <v>0.11479079377833898</v>
      </c>
      <c r="J135" s="13">
        <v>5</v>
      </c>
      <c r="K135" s="14">
        <v>0.27095865170974914</v>
      </c>
      <c r="L135" s="13">
        <v>14</v>
      </c>
      <c r="M135" s="14">
        <v>0.73529411764705876</v>
      </c>
      <c r="N135" s="13">
        <v>10</v>
      </c>
      <c r="O135" s="14">
        <v>0.51698288786641156</v>
      </c>
      <c r="P135" s="13">
        <v>14</v>
      </c>
      <c r="Q135" s="14">
        <v>0.74377091855708444</v>
      </c>
      <c r="R135" s="13">
        <v>20</v>
      </c>
      <c r="S135" s="14">
        <v>1.1770937555176268</v>
      </c>
      <c r="T135" s="13">
        <v>16</v>
      </c>
      <c r="U135" s="14">
        <v>1.1022320198401765</v>
      </c>
      <c r="V135" s="13">
        <v>20</v>
      </c>
      <c r="W135" s="14">
        <v>1.3090718680455558</v>
      </c>
      <c r="X135" s="13">
        <v>39</v>
      </c>
      <c r="Y135" s="14">
        <v>2.3771790808240887</v>
      </c>
      <c r="Z135" s="13">
        <v>63</v>
      </c>
      <c r="AA135" s="14">
        <v>4.4693530079455162</v>
      </c>
      <c r="AB135" s="13">
        <v>70</v>
      </c>
      <c r="AC135" s="14">
        <v>6.572769953051643</v>
      </c>
      <c r="AD135" s="13">
        <v>841</v>
      </c>
      <c r="AE135" s="14">
        <v>44.800767099936074</v>
      </c>
    </row>
    <row r="136" spans="1:31" s="1" customFormat="1" ht="12.75" x14ac:dyDescent="0.25">
      <c r="A136" s="12" t="s">
        <v>143</v>
      </c>
      <c r="B136" s="13">
        <v>238</v>
      </c>
      <c r="C136" s="14">
        <v>4.1934631310016739</v>
      </c>
      <c r="D136" s="13">
        <v>3</v>
      </c>
      <c r="E136" s="14">
        <v>0.62945866554762897</v>
      </c>
      <c r="F136" s="13">
        <v>0</v>
      </c>
      <c r="G136" s="14">
        <v>0</v>
      </c>
      <c r="H136" s="13">
        <v>0</v>
      </c>
      <c r="I136" s="14">
        <v>0</v>
      </c>
      <c r="J136" s="13">
        <v>3</v>
      </c>
      <c r="K136" s="14">
        <v>0.59090013787669893</v>
      </c>
      <c r="L136" s="13">
        <v>2</v>
      </c>
      <c r="M136" s="14">
        <v>0.37750094375235937</v>
      </c>
      <c r="N136" s="13">
        <v>6</v>
      </c>
      <c r="O136" s="14">
        <v>1.1630160883892229</v>
      </c>
      <c r="P136" s="13">
        <v>4</v>
      </c>
      <c r="Q136" s="14">
        <v>0.84441629723453659</v>
      </c>
      <c r="R136" s="13">
        <v>5</v>
      </c>
      <c r="S136" s="14">
        <v>1.1868027533823877</v>
      </c>
      <c r="T136" s="13">
        <v>3</v>
      </c>
      <c r="U136" s="14">
        <v>0.85009917823746106</v>
      </c>
      <c r="V136" s="13">
        <v>9</v>
      </c>
      <c r="W136" s="14">
        <v>2.8948214860083632</v>
      </c>
      <c r="X136" s="13">
        <v>8</v>
      </c>
      <c r="Y136" s="14">
        <v>2.9122679286494355</v>
      </c>
      <c r="Z136" s="13">
        <v>18</v>
      </c>
      <c r="AA136" s="14">
        <v>7.6013513513513518</v>
      </c>
      <c r="AB136" s="13">
        <v>17</v>
      </c>
      <c r="AC136" s="14">
        <v>8.5642317380352644</v>
      </c>
      <c r="AD136" s="13">
        <v>160</v>
      </c>
      <c r="AE136" s="14">
        <v>39.990002499375159</v>
      </c>
    </row>
    <row r="137" spans="1:31" s="1" customFormat="1" ht="12.75" x14ac:dyDescent="0.25">
      <c r="A137" s="12" t="s">
        <v>157</v>
      </c>
      <c r="B137" s="13">
        <v>1306</v>
      </c>
      <c r="C137" s="14">
        <v>4.7676935825968227</v>
      </c>
      <c r="D137" s="13">
        <v>19</v>
      </c>
      <c r="E137" s="14">
        <v>0.91645765000964685</v>
      </c>
      <c r="F137" s="13">
        <v>2</v>
      </c>
      <c r="G137" s="14">
        <v>9.8120983172251389E-2</v>
      </c>
      <c r="H137" s="13">
        <v>5</v>
      </c>
      <c r="I137" s="14">
        <v>0.23289394009967859</v>
      </c>
      <c r="J137" s="13">
        <v>16</v>
      </c>
      <c r="K137" s="14">
        <v>0.69342116668111298</v>
      </c>
      <c r="L137" s="13">
        <v>17</v>
      </c>
      <c r="M137" s="14">
        <v>0.66533599467731208</v>
      </c>
      <c r="N137" s="13">
        <v>22</v>
      </c>
      <c r="O137" s="14">
        <v>0.90729132299571102</v>
      </c>
      <c r="P137" s="13">
        <v>25</v>
      </c>
      <c r="Q137" s="14">
        <v>1.0660980810234542</v>
      </c>
      <c r="R137" s="13">
        <v>24</v>
      </c>
      <c r="S137" s="14">
        <v>1.0750761512273785</v>
      </c>
      <c r="T137" s="13">
        <v>20</v>
      </c>
      <c r="U137" s="14">
        <v>0.99980003999200162</v>
      </c>
      <c r="V137" s="13">
        <v>41</v>
      </c>
      <c r="W137" s="14">
        <v>2.3411180266088047</v>
      </c>
      <c r="X137" s="13">
        <v>58</v>
      </c>
      <c r="Y137" s="14">
        <v>3.7750585784951838</v>
      </c>
      <c r="Z137" s="13">
        <v>88</v>
      </c>
      <c r="AA137" s="14">
        <v>7.1180134271616922</v>
      </c>
      <c r="AB137" s="13">
        <v>98</v>
      </c>
      <c r="AC137" s="14">
        <v>10.593449356826289</v>
      </c>
      <c r="AD137" s="13">
        <v>871</v>
      </c>
      <c r="AE137" s="14">
        <v>47.85451348826988</v>
      </c>
    </row>
    <row r="138" spans="1:31" s="1" customFormat="1" ht="12.75" x14ac:dyDescent="0.25">
      <c r="A138" s="12" t="s">
        <v>144</v>
      </c>
      <c r="B138" s="13">
        <v>300</v>
      </c>
      <c r="C138" s="14">
        <v>4.6645417087771133</v>
      </c>
      <c r="D138" s="13">
        <v>5</v>
      </c>
      <c r="E138" s="14">
        <v>0.97181729834791053</v>
      </c>
      <c r="F138" s="13">
        <v>2</v>
      </c>
      <c r="G138" s="14">
        <v>0.39016777214202109</v>
      </c>
      <c r="H138" s="13">
        <v>3</v>
      </c>
      <c r="I138" s="14">
        <v>0.56338028169014087</v>
      </c>
      <c r="J138" s="13">
        <v>4</v>
      </c>
      <c r="K138" s="14">
        <v>0.72332730560578662</v>
      </c>
      <c r="L138" s="13">
        <v>7</v>
      </c>
      <c r="M138" s="14">
        <v>1.1772620248906827</v>
      </c>
      <c r="N138" s="13">
        <v>5</v>
      </c>
      <c r="O138" s="14">
        <v>0.8481764206955047</v>
      </c>
      <c r="P138" s="13">
        <v>1</v>
      </c>
      <c r="Q138" s="14">
        <v>0.18649757553151811</v>
      </c>
      <c r="R138" s="13">
        <v>5</v>
      </c>
      <c r="S138" s="14">
        <v>0.98173964264677016</v>
      </c>
      <c r="T138" s="13">
        <v>6</v>
      </c>
      <c r="U138" s="14">
        <v>1.3339261894175187</v>
      </c>
      <c r="V138" s="13">
        <v>11</v>
      </c>
      <c r="W138" s="14">
        <v>2.9443254817987152</v>
      </c>
      <c r="X138" s="13">
        <v>8</v>
      </c>
      <c r="Y138" s="14">
        <v>2.4547407180116601</v>
      </c>
      <c r="Z138" s="13">
        <v>11</v>
      </c>
      <c r="AA138" s="14">
        <v>3.9483129935391239</v>
      </c>
      <c r="AB138" s="13">
        <v>14</v>
      </c>
      <c r="AC138" s="14">
        <v>6.3665302410186451</v>
      </c>
      <c r="AD138" s="13">
        <v>218</v>
      </c>
      <c r="AE138" s="14">
        <v>49.377123442808603</v>
      </c>
    </row>
    <row r="139" spans="1:31" s="1" customFormat="1" ht="12.75" x14ac:dyDescent="0.25">
      <c r="A139" s="20" t="s">
        <v>137</v>
      </c>
      <c r="B139" s="13">
        <v>13870</v>
      </c>
      <c r="C139" s="14">
        <v>5.5293065205154406</v>
      </c>
      <c r="D139" s="13">
        <v>265</v>
      </c>
      <c r="E139" s="14">
        <v>1.816860465116279</v>
      </c>
      <c r="F139" s="13">
        <v>31</v>
      </c>
      <c r="G139" s="14">
        <v>0.20675764002827912</v>
      </c>
      <c r="H139" s="13">
        <v>47</v>
      </c>
      <c r="I139" s="14">
        <v>0.30332952557971438</v>
      </c>
      <c r="J139" s="21">
        <v>166</v>
      </c>
      <c r="K139" s="22">
        <v>0.98668568711364713</v>
      </c>
      <c r="L139" s="13">
        <v>247</v>
      </c>
      <c r="M139" s="14">
        <v>1.3214421374192822</v>
      </c>
      <c r="N139" s="13">
        <v>256</v>
      </c>
      <c r="O139" s="14">
        <v>1.2399075881375716</v>
      </c>
      <c r="P139" s="13">
        <v>249</v>
      </c>
      <c r="Q139" s="14">
        <v>1.2390093896012777</v>
      </c>
      <c r="R139" s="21">
        <v>270</v>
      </c>
      <c r="S139" s="22">
        <v>1.506427423674344</v>
      </c>
      <c r="T139" s="21">
        <v>244</v>
      </c>
      <c r="U139" s="14">
        <v>1.5614700856888706</v>
      </c>
      <c r="V139" s="13">
        <v>358</v>
      </c>
      <c r="W139" s="14">
        <v>2.0623545406364494</v>
      </c>
      <c r="X139" s="13">
        <v>569</v>
      </c>
      <c r="Y139" s="22">
        <v>2.9168119092046179</v>
      </c>
      <c r="Z139" s="21">
        <v>791</v>
      </c>
      <c r="AA139" s="14">
        <v>4.4397795264983557</v>
      </c>
      <c r="AB139" s="13">
        <v>1020</v>
      </c>
      <c r="AC139" s="14">
        <v>7.2930594384344234</v>
      </c>
      <c r="AD139" s="13">
        <v>9357</v>
      </c>
      <c r="AE139" s="22">
        <v>34.281757430095553</v>
      </c>
    </row>
    <row r="140" spans="1:31" s="1" customFormat="1" ht="12.75" x14ac:dyDescent="0.25">
      <c r="A140" s="12" t="s">
        <v>145</v>
      </c>
      <c r="B140" s="13">
        <v>364</v>
      </c>
      <c r="C140" s="14">
        <v>6.8374783980764891</v>
      </c>
      <c r="D140" s="13">
        <v>6</v>
      </c>
      <c r="E140" s="14">
        <v>2.151308712800287</v>
      </c>
      <c r="F140" s="13">
        <v>0</v>
      </c>
      <c r="G140" s="14">
        <v>0</v>
      </c>
      <c r="H140" s="13">
        <v>1</v>
      </c>
      <c r="I140" s="14">
        <v>0.33818058843422388</v>
      </c>
      <c r="J140" s="13">
        <v>3</v>
      </c>
      <c r="K140" s="14">
        <v>0.76355306693815217</v>
      </c>
      <c r="L140" s="13">
        <v>3</v>
      </c>
      <c r="M140" s="14">
        <v>0.64226075786769421</v>
      </c>
      <c r="N140" s="13">
        <v>6</v>
      </c>
      <c r="O140" s="14">
        <v>1.2639561828523278</v>
      </c>
      <c r="P140" s="13">
        <v>4</v>
      </c>
      <c r="Q140" s="14">
        <v>0.93479784996494508</v>
      </c>
      <c r="R140" s="13">
        <v>7</v>
      </c>
      <c r="S140" s="14">
        <v>1.8186541958950377</v>
      </c>
      <c r="T140" s="13">
        <v>3</v>
      </c>
      <c r="U140" s="14">
        <v>0.90579710144927539</v>
      </c>
      <c r="V140" s="13">
        <v>7</v>
      </c>
      <c r="W140" s="14">
        <v>1.9471488178025036</v>
      </c>
      <c r="X140" s="13">
        <v>18</v>
      </c>
      <c r="Y140" s="14">
        <v>4.3966780654616509</v>
      </c>
      <c r="Z140" s="13">
        <v>17</v>
      </c>
      <c r="AA140" s="14">
        <v>4.4783983140147523</v>
      </c>
      <c r="AB140" s="13">
        <v>27</v>
      </c>
      <c r="AC140" s="14">
        <v>9.2879256965944261</v>
      </c>
      <c r="AD140" s="13">
        <v>262</v>
      </c>
      <c r="AE140" s="14">
        <v>48.990276738967836</v>
      </c>
    </row>
    <row r="141" spans="1:31" s="1" customFormat="1" ht="12.75" x14ac:dyDescent="0.25">
      <c r="A141" s="15" t="s">
        <v>4</v>
      </c>
      <c r="B141" s="10">
        <v>0</v>
      </c>
      <c r="C141" s="8"/>
      <c r="D141" s="10">
        <v>0</v>
      </c>
      <c r="E141" s="8"/>
      <c r="F141" s="10">
        <v>0</v>
      </c>
      <c r="G141" s="8"/>
      <c r="H141" s="10">
        <v>0</v>
      </c>
      <c r="I141" s="8"/>
      <c r="J141" s="30">
        <v>0</v>
      </c>
      <c r="K141" s="7"/>
      <c r="L141" s="10">
        <v>0</v>
      </c>
      <c r="M141" s="8"/>
      <c r="N141" s="10">
        <v>0</v>
      </c>
      <c r="O141" s="8"/>
      <c r="P141" s="10">
        <v>0</v>
      </c>
      <c r="Q141" s="8"/>
      <c r="R141" s="30">
        <v>0</v>
      </c>
      <c r="S141" s="7"/>
      <c r="T141" s="30">
        <v>0</v>
      </c>
      <c r="U141" s="8"/>
      <c r="V141" s="10">
        <v>0</v>
      </c>
      <c r="W141" s="8"/>
      <c r="X141" s="10">
        <v>0</v>
      </c>
      <c r="Y141" s="7"/>
      <c r="Z141" s="6">
        <v>0</v>
      </c>
      <c r="AA141" s="8"/>
      <c r="AB141" s="10">
        <v>0</v>
      </c>
      <c r="AC141" s="8"/>
      <c r="AD141" s="10">
        <v>0</v>
      </c>
      <c r="AE141" s="7"/>
    </row>
    <row r="142" spans="1:31" x14ac:dyDescent="0.25">
      <c r="A142" s="24" t="s">
        <v>174</v>
      </c>
    </row>
    <row r="143" spans="1:31" x14ac:dyDescent="0.25">
      <c r="A143" s="23" t="s">
        <v>147</v>
      </c>
    </row>
    <row r="144" spans="1:31" x14ac:dyDescent="0.25">
      <c r="A144" s="1"/>
    </row>
    <row r="145" spans="1:1" x14ac:dyDescent="0.25">
      <c r="A145" s="25" t="s">
        <v>178</v>
      </c>
    </row>
  </sheetData>
  <mergeCells count="19">
    <mergeCell ref="N4:O4"/>
    <mergeCell ref="P4:Q4"/>
    <mergeCell ref="R4:S4"/>
    <mergeCell ref="T4:U4"/>
    <mergeCell ref="V4:W4"/>
    <mergeCell ref="X4:Y4"/>
    <mergeCell ref="A1:AE1"/>
    <mergeCell ref="A2:AE2"/>
    <mergeCell ref="A3:A5"/>
    <mergeCell ref="B3:C4"/>
    <mergeCell ref="D3:AE3"/>
    <mergeCell ref="D4:E4"/>
    <mergeCell ref="F4:G4"/>
    <mergeCell ref="H4:I4"/>
    <mergeCell ref="J4:K4"/>
    <mergeCell ref="L4:M4"/>
    <mergeCell ref="Z4:AA4"/>
    <mergeCell ref="AB4:AC4"/>
    <mergeCell ref="AD4:AE4"/>
  </mergeCells>
  <conditionalFormatting sqref="A8:A141">
    <cfRule type="cellIs" dxfId="4" priority="3" stopIfTrue="1" operator="equal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5"/>
  <sheetViews>
    <sheetView showGridLines="0" tabSelected="1" topLeftCell="A111" workbookViewId="0">
      <selection activeCell="Q144" sqref="Q144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0" width="5.85546875" customWidth="1"/>
    <col min="31" max="31" width="7.28515625" customWidth="1"/>
  </cols>
  <sheetData>
    <row r="1" spans="1:31" s="1" customFormat="1" ht="25.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</row>
    <row r="2" spans="1:31" s="1" customFormat="1" ht="25.5" customHeight="1" x14ac:dyDescent="0.25">
      <c r="A2" s="36" t="s">
        <v>179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s="2" customFormat="1" ht="12.75" customHeight="1" x14ac:dyDescent="0.25">
      <c r="A3" s="37" t="s">
        <v>151</v>
      </c>
      <c r="B3" s="40" t="s">
        <v>2</v>
      </c>
      <c r="C3" s="41"/>
      <c r="D3" s="49" t="s">
        <v>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</row>
    <row r="4" spans="1:31" s="2" customFormat="1" ht="15" customHeight="1" x14ac:dyDescent="0.25">
      <c r="A4" s="38"/>
      <c r="B4" s="42"/>
      <c r="C4" s="39"/>
      <c r="D4" s="48" t="s">
        <v>148</v>
      </c>
      <c r="E4" s="48"/>
      <c r="F4" s="48" t="s">
        <v>5</v>
      </c>
      <c r="G4" s="48"/>
      <c r="H4" s="48" t="s">
        <v>6</v>
      </c>
      <c r="I4" s="48"/>
      <c r="J4" s="48" t="s">
        <v>7</v>
      </c>
      <c r="K4" s="48"/>
      <c r="L4" s="48" t="s">
        <v>8</v>
      </c>
      <c r="M4" s="48"/>
      <c r="N4" s="48" t="s">
        <v>9</v>
      </c>
      <c r="O4" s="48"/>
      <c r="P4" s="48" t="s">
        <v>10</v>
      </c>
      <c r="Q4" s="48"/>
      <c r="R4" s="48" t="s">
        <v>11</v>
      </c>
      <c r="S4" s="48"/>
      <c r="T4" s="48" t="s">
        <v>12</v>
      </c>
      <c r="U4" s="48"/>
      <c r="V4" s="48" t="s">
        <v>13</v>
      </c>
      <c r="W4" s="48"/>
      <c r="X4" s="48" t="s">
        <v>14</v>
      </c>
      <c r="Y4" s="48"/>
      <c r="Z4" s="48" t="s">
        <v>15</v>
      </c>
      <c r="AA4" s="48"/>
      <c r="AB4" s="48" t="s">
        <v>16</v>
      </c>
      <c r="AC4" s="48"/>
      <c r="AD4" s="48" t="s">
        <v>149</v>
      </c>
      <c r="AE4" s="48"/>
    </row>
    <row r="5" spans="1:31" s="4" customFormat="1" ht="71.25" customHeight="1" x14ac:dyDescent="0.25">
      <c r="A5" s="39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</row>
    <row r="6" spans="1:31" s="1" customFormat="1" ht="12.75" x14ac:dyDescent="0.25">
      <c r="A6" s="5" t="s">
        <v>19</v>
      </c>
      <c r="B6" s="10">
        <v>33151</v>
      </c>
      <c r="C6" s="7">
        <v>4.9545436203394697</v>
      </c>
      <c r="D6" s="6">
        <v>759</v>
      </c>
      <c r="E6" s="7">
        <v>1.4053265393787679</v>
      </c>
      <c r="F6" s="6">
        <v>96</v>
      </c>
      <c r="G6" s="7">
        <v>0.18017882748628011</v>
      </c>
      <c r="H6" s="6">
        <v>152</v>
      </c>
      <c r="I6" s="7">
        <v>0.28647138867005661</v>
      </c>
      <c r="J6" s="6">
        <v>574</v>
      </c>
      <c r="K6" s="7">
        <v>1.0640940555331038</v>
      </c>
      <c r="L6" s="6">
        <v>968</v>
      </c>
      <c r="M6" s="7">
        <v>1.7126196002944007</v>
      </c>
      <c r="N6" s="6">
        <v>863</v>
      </c>
      <c r="O6" s="7">
        <v>1.5060398655558387</v>
      </c>
      <c r="P6" s="6">
        <v>858</v>
      </c>
      <c r="Q6" s="7">
        <v>1.6311352929769931</v>
      </c>
      <c r="R6" s="6">
        <v>799</v>
      </c>
      <c r="S6" s="7">
        <v>1.717972920962495</v>
      </c>
      <c r="T6" s="6">
        <v>722</v>
      </c>
      <c r="U6" s="7">
        <v>1.7521890228512629</v>
      </c>
      <c r="V6" s="6">
        <v>911</v>
      </c>
      <c r="W6" s="7">
        <v>2.3389440604685077</v>
      </c>
      <c r="X6" s="6">
        <v>1315</v>
      </c>
      <c r="Y6" s="8">
        <v>3.2552405659910288</v>
      </c>
      <c r="Z6" s="6">
        <v>1852</v>
      </c>
      <c r="AA6" s="8">
        <v>5.1093460754318256</v>
      </c>
      <c r="AB6" s="6">
        <v>2408</v>
      </c>
      <c r="AC6" s="7">
        <v>8.4153139142742308</v>
      </c>
      <c r="AD6" s="6">
        <v>20874</v>
      </c>
      <c r="AE6" s="8">
        <v>36.968098765781932</v>
      </c>
    </row>
    <row r="7" spans="1:31" s="11" customFormat="1" ht="18.75" customHeight="1" x14ac:dyDescent="0.25">
      <c r="A7" s="9" t="s">
        <v>20</v>
      </c>
      <c r="B7" s="10">
        <v>540</v>
      </c>
      <c r="C7" s="8">
        <v>4.4700136583750671</v>
      </c>
      <c r="D7" s="10">
        <v>14</v>
      </c>
      <c r="E7" s="8">
        <v>1.219830966280387</v>
      </c>
      <c r="F7" s="10">
        <v>2</v>
      </c>
      <c r="G7" s="8">
        <v>0.18026137899954936</v>
      </c>
      <c r="H7" s="10">
        <v>1</v>
      </c>
      <c r="I7" s="8">
        <v>9.4029149036201215E-2</v>
      </c>
      <c r="J7" s="10">
        <v>8</v>
      </c>
      <c r="K7" s="8">
        <v>0.7447402718301992</v>
      </c>
      <c r="L7" s="10">
        <v>12</v>
      </c>
      <c r="M7" s="8">
        <v>1.0851871947911014</v>
      </c>
      <c r="N7" s="10">
        <v>18</v>
      </c>
      <c r="O7" s="8">
        <v>1.6813002054922472</v>
      </c>
      <c r="P7" s="10">
        <v>20</v>
      </c>
      <c r="Q7" s="8">
        <v>2.1925016443762333</v>
      </c>
      <c r="R7" s="10">
        <v>6</v>
      </c>
      <c r="S7" s="8">
        <v>0.77700077700077697</v>
      </c>
      <c r="T7" s="10">
        <v>16</v>
      </c>
      <c r="U7" s="8">
        <v>2.262763399802008</v>
      </c>
      <c r="V7" s="10">
        <v>13</v>
      </c>
      <c r="W7" s="8">
        <v>2.0357031005324147</v>
      </c>
      <c r="X7" s="10">
        <v>33</v>
      </c>
      <c r="Y7" s="8">
        <v>5.4178295846330649</v>
      </c>
      <c r="Z7" s="10">
        <v>35</v>
      </c>
      <c r="AA7" s="8">
        <v>6.6350710900473935</v>
      </c>
      <c r="AB7" s="10">
        <v>47</v>
      </c>
      <c r="AC7" s="8">
        <v>11.328030850807425</v>
      </c>
      <c r="AD7" s="10">
        <v>315</v>
      </c>
      <c r="AE7" s="8">
        <v>33.958602846054333</v>
      </c>
    </row>
    <row r="8" spans="1:31" s="1" customFormat="1" ht="12.75" x14ac:dyDescent="0.25">
      <c r="A8" s="12" t="s">
        <v>21</v>
      </c>
      <c r="B8" s="13">
        <v>28</v>
      </c>
      <c r="C8" s="14">
        <v>6.1960610754591716</v>
      </c>
      <c r="D8" s="13">
        <v>0</v>
      </c>
      <c r="E8" s="14">
        <v>0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v>0</v>
      </c>
      <c r="L8" s="13">
        <v>0</v>
      </c>
      <c r="M8" s="14">
        <v>0</v>
      </c>
      <c r="N8" s="13">
        <v>0</v>
      </c>
      <c r="O8" s="14">
        <v>0</v>
      </c>
      <c r="P8" s="13">
        <v>0</v>
      </c>
      <c r="Q8" s="14">
        <v>0</v>
      </c>
      <c r="R8" s="13">
        <v>1</v>
      </c>
      <c r="S8" s="14">
        <v>3.9370078740157481</v>
      </c>
      <c r="T8" s="13">
        <v>1</v>
      </c>
      <c r="U8" s="14">
        <v>4.2918454935622314</v>
      </c>
      <c r="V8" s="13">
        <v>0</v>
      </c>
      <c r="W8" s="14">
        <v>0</v>
      </c>
      <c r="X8" s="13">
        <v>2</v>
      </c>
      <c r="Y8" s="14">
        <v>7.4626865671641793</v>
      </c>
      <c r="Z8" s="13">
        <v>2</v>
      </c>
      <c r="AA8" s="14">
        <v>8.4745762711864412</v>
      </c>
      <c r="AB8" s="13">
        <v>4</v>
      </c>
      <c r="AC8" s="14">
        <v>23.52941176470588</v>
      </c>
      <c r="AD8" s="13">
        <v>18</v>
      </c>
      <c r="AE8" s="14">
        <v>49.586776859504134</v>
      </c>
    </row>
    <row r="9" spans="1:31" s="1" customFormat="1" ht="12.75" x14ac:dyDescent="0.25">
      <c r="A9" s="12" t="s">
        <v>22</v>
      </c>
      <c r="B9" s="13">
        <v>38</v>
      </c>
      <c r="C9" s="14">
        <v>5.7479957646347</v>
      </c>
      <c r="D9" s="13">
        <v>1</v>
      </c>
      <c r="E9" s="14">
        <v>1.7241379310344827</v>
      </c>
      <c r="F9" s="13">
        <v>0</v>
      </c>
      <c r="G9" s="14">
        <v>0</v>
      </c>
      <c r="H9" s="13">
        <v>0</v>
      </c>
      <c r="I9" s="14">
        <v>0</v>
      </c>
      <c r="J9" s="13">
        <v>0</v>
      </c>
      <c r="K9" s="14">
        <v>0</v>
      </c>
      <c r="L9" s="13">
        <v>0</v>
      </c>
      <c r="M9" s="14">
        <v>0</v>
      </c>
      <c r="N9" s="13">
        <v>1</v>
      </c>
      <c r="O9" s="14">
        <v>1.8552875695732838</v>
      </c>
      <c r="P9" s="13">
        <v>1</v>
      </c>
      <c r="Q9" s="14">
        <v>1.9723865877712032</v>
      </c>
      <c r="R9" s="13">
        <v>1</v>
      </c>
      <c r="S9" s="14">
        <v>2.0449897750511248</v>
      </c>
      <c r="T9" s="13">
        <v>3</v>
      </c>
      <c r="U9" s="14">
        <v>7.0257611241217797</v>
      </c>
      <c r="V9" s="13">
        <v>0</v>
      </c>
      <c r="W9" s="14">
        <v>0</v>
      </c>
      <c r="X9" s="13">
        <v>3</v>
      </c>
      <c r="Y9" s="14">
        <v>7.3349633251833737</v>
      </c>
      <c r="Z9" s="13">
        <v>1</v>
      </c>
      <c r="AA9" s="14">
        <v>2.770083102493075</v>
      </c>
      <c r="AB9" s="13">
        <v>6</v>
      </c>
      <c r="AC9" s="14">
        <v>24.489795918367346</v>
      </c>
      <c r="AD9" s="13">
        <v>21</v>
      </c>
      <c r="AE9" s="14">
        <v>46.563192904656319</v>
      </c>
    </row>
    <row r="10" spans="1:31" s="1" customFormat="1" ht="12.75" x14ac:dyDescent="0.25">
      <c r="A10" s="12" t="s">
        <v>23</v>
      </c>
      <c r="B10" s="13">
        <v>239</v>
      </c>
      <c r="C10" s="14">
        <v>4.8388402980239711</v>
      </c>
      <c r="D10" s="13">
        <v>6</v>
      </c>
      <c r="E10" s="14">
        <v>1.3780431786862655</v>
      </c>
      <c r="F10" s="13">
        <v>2</v>
      </c>
      <c r="G10" s="14">
        <v>0.45506257110352671</v>
      </c>
      <c r="H10" s="13">
        <v>0</v>
      </c>
      <c r="I10" s="14">
        <v>0</v>
      </c>
      <c r="J10" s="13">
        <v>4</v>
      </c>
      <c r="K10" s="14">
        <v>0.93632958801498123</v>
      </c>
      <c r="L10" s="13">
        <v>5</v>
      </c>
      <c r="M10" s="14">
        <v>1.0950503723171265</v>
      </c>
      <c r="N10" s="13">
        <v>7</v>
      </c>
      <c r="O10" s="14">
        <v>1.5555555555555554</v>
      </c>
      <c r="P10" s="13">
        <v>5</v>
      </c>
      <c r="Q10" s="14">
        <v>1.3713658804168953</v>
      </c>
      <c r="R10" s="13">
        <v>3</v>
      </c>
      <c r="S10" s="14">
        <v>0.97847358121330719</v>
      </c>
      <c r="T10" s="13">
        <v>4</v>
      </c>
      <c r="U10" s="14">
        <v>1.3573125212080082</v>
      </c>
      <c r="V10" s="13">
        <v>7</v>
      </c>
      <c r="W10" s="14">
        <v>2.556610664718773</v>
      </c>
      <c r="X10" s="13">
        <v>13</v>
      </c>
      <c r="Y10" s="14">
        <v>5.0134978789047437</v>
      </c>
      <c r="Z10" s="13">
        <v>16</v>
      </c>
      <c r="AA10" s="14">
        <v>7.469654528478058</v>
      </c>
      <c r="AB10" s="13">
        <v>24</v>
      </c>
      <c r="AC10" s="14">
        <v>13.706453455168475</v>
      </c>
      <c r="AD10" s="13">
        <v>143</v>
      </c>
      <c r="AE10" s="14">
        <v>35.083415112855739</v>
      </c>
    </row>
    <row r="11" spans="1:31" s="1" customFormat="1" ht="12.75" x14ac:dyDescent="0.25">
      <c r="A11" s="12" t="s">
        <v>24</v>
      </c>
      <c r="B11" s="13">
        <v>70</v>
      </c>
      <c r="C11" s="14">
        <v>3.644125149669426</v>
      </c>
      <c r="D11" s="13">
        <v>0</v>
      </c>
      <c r="E11" s="14">
        <v>0</v>
      </c>
      <c r="F11" s="13">
        <v>0</v>
      </c>
      <c r="G11" s="14">
        <v>0</v>
      </c>
      <c r="H11" s="13">
        <v>1</v>
      </c>
      <c r="I11" s="14">
        <v>0.6097560975609756</v>
      </c>
      <c r="J11" s="13">
        <v>0</v>
      </c>
      <c r="K11" s="14">
        <v>0</v>
      </c>
      <c r="L11" s="13">
        <v>1</v>
      </c>
      <c r="M11" s="14">
        <v>0.58927519151443719</v>
      </c>
      <c r="N11" s="13">
        <v>3</v>
      </c>
      <c r="O11" s="14">
        <v>1.8656716417910448</v>
      </c>
      <c r="P11" s="13">
        <v>1</v>
      </c>
      <c r="Q11" s="14">
        <v>0.7142857142857143</v>
      </c>
      <c r="R11" s="13">
        <v>0</v>
      </c>
      <c r="S11" s="14">
        <v>0</v>
      </c>
      <c r="T11" s="13">
        <v>2</v>
      </c>
      <c r="U11" s="14">
        <v>1.9212295869356388</v>
      </c>
      <c r="V11" s="13">
        <v>1</v>
      </c>
      <c r="W11" s="14">
        <v>1.0582010582010584</v>
      </c>
      <c r="X11" s="13">
        <v>4</v>
      </c>
      <c r="Y11" s="14">
        <v>4.0120361083249749</v>
      </c>
      <c r="Z11" s="13">
        <v>4</v>
      </c>
      <c r="AA11" s="14">
        <v>4.3149946062567421</v>
      </c>
      <c r="AB11" s="13">
        <v>5</v>
      </c>
      <c r="AC11" s="14">
        <v>7.0028011204481793</v>
      </c>
      <c r="AD11" s="13">
        <v>48</v>
      </c>
      <c r="AE11" s="14">
        <v>28.368794326241133</v>
      </c>
    </row>
    <row r="12" spans="1:31" s="1" customFormat="1" ht="12.75" x14ac:dyDescent="0.25">
      <c r="A12" s="12" t="s">
        <v>25</v>
      </c>
      <c r="B12" s="13">
        <v>86</v>
      </c>
      <c r="C12" s="14">
        <v>4.034338790636582</v>
      </c>
      <c r="D12" s="13">
        <v>1</v>
      </c>
      <c r="E12" s="14">
        <v>0.447427293064877</v>
      </c>
      <c r="F12" s="13">
        <v>0</v>
      </c>
      <c r="G12" s="14">
        <v>0</v>
      </c>
      <c r="H12" s="13">
        <v>0</v>
      </c>
      <c r="I12" s="14">
        <v>0</v>
      </c>
      <c r="J12" s="13">
        <v>2</v>
      </c>
      <c r="K12" s="14">
        <v>1.0040160642570279</v>
      </c>
      <c r="L12" s="13">
        <v>3</v>
      </c>
      <c r="M12" s="14">
        <v>1.5166835187057635</v>
      </c>
      <c r="N12" s="13">
        <v>2</v>
      </c>
      <c r="O12" s="14">
        <v>1.0729613733905579</v>
      </c>
      <c r="P12" s="13">
        <v>9</v>
      </c>
      <c r="Q12" s="14">
        <v>5.6144728633811605</v>
      </c>
      <c r="R12" s="13">
        <v>1</v>
      </c>
      <c r="S12" s="14">
        <v>0.76045627376425851</v>
      </c>
      <c r="T12" s="13">
        <v>4</v>
      </c>
      <c r="U12" s="14">
        <v>3.5273368606701938</v>
      </c>
      <c r="V12" s="13">
        <v>5</v>
      </c>
      <c r="W12" s="14">
        <v>5.0556117290192111</v>
      </c>
      <c r="X12" s="13">
        <v>6</v>
      </c>
      <c r="Y12" s="14">
        <v>5.9940059940059944</v>
      </c>
      <c r="Z12" s="13">
        <v>8</v>
      </c>
      <c r="AA12" s="14">
        <v>8.8888888888888893</v>
      </c>
      <c r="AB12" s="13">
        <v>4</v>
      </c>
      <c r="AC12" s="14">
        <v>5.8479532163742682</v>
      </c>
      <c r="AD12" s="13">
        <v>41</v>
      </c>
      <c r="AE12" s="14">
        <v>25.60899437851343</v>
      </c>
    </row>
    <row r="13" spans="1:31" s="1" customFormat="1" ht="12.75" x14ac:dyDescent="0.25">
      <c r="A13" s="12" t="s">
        <v>26</v>
      </c>
      <c r="B13" s="13">
        <v>79</v>
      </c>
      <c r="C13" s="14">
        <v>3.9985827807865566</v>
      </c>
      <c r="D13" s="13">
        <v>6</v>
      </c>
      <c r="E13" s="14">
        <v>3.0627871362940278</v>
      </c>
      <c r="F13" s="13">
        <v>0</v>
      </c>
      <c r="G13" s="14">
        <v>0</v>
      </c>
      <c r="H13" s="13">
        <v>0</v>
      </c>
      <c r="I13" s="14">
        <v>0</v>
      </c>
      <c r="J13" s="13">
        <v>2</v>
      </c>
      <c r="K13" s="14">
        <v>1.0922992900054613</v>
      </c>
      <c r="L13" s="13">
        <v>3</v>
      </c>
      <c r="M13" s="14">
        <v>1.6251354279523293</v>
      </c>
      <c r="N13" s="13">
        <v>5</v>
      </c>
      <c r="O13" s="14">
        <v>2.7654867256637168</v>
      </c>
      <c r="P13" s="13">
        <v>4</v>
      </c>
      <c r="Q13" s="14">
        <v>2.4405125076266017</v>
      </c>
      <c r="R13" s="13">
        <v>0</v>
      </c>
      <c r="S13" s="14">
        <v>0</v>
      </c>
      <c r="T13" s="13">
        <v>2</v>
      </c>
      <c r="U13" s="14">
        <v>1.5515903801396431</v>
      </c>
      <c r="V13" s="13">
        <v>0</v>
      </c>
      <c r="W13" s="14">
        <v>0</v>
      </c>
      <c r="X13" s="13">
        <v>5</v>
      </c>
      <c r="Y13" s="14">
        <v>6.0753341433778862</v>
      </c>
      <c r="Z13" s="13">
        <v>4</v>
      </c>
      <c r="AA13" s="14">
        <v>5.6417489421720735</v>
      </c>
      <c r="AB13" s="13">
        <v>4</v>
      </c>
      <c r="AC13" s="14">
        <v>6.8376068376068373</v>
      </c>
      <c r="AD13" s="13">
        <v>44</v>
      </c>
      <c r="AE13" s="14">
        <v>40.256175663311986</v>
      </c>
    </row>
    <row r="14" spans="1:31" s="11" customFormat="1" ht="18.75" customHeight="1" x14ac:dyDescent="0.25">
      <c r="A14" s="15" t="s">
        <v>27</v>
      </c>
      <c r="B14" s="10">
        <v>1397</v>
      </c>
      <c r="C14" s="8">
        <v>4.3812331430721949</v>
      </c>
      <c r="D14" s="10">
        <v>76</v>
      </c>
      <c r="E14" s="8">
        <v>2.069604052066881</v>
      </c>
      <c r="F14" s="10">
        <v>8</v>
      </c>
      <c r="G14" s="8">
        <v>0.23365850809042582</v>
      </c>
      <c r="H14" s="10">
        <v>8</v>
      </c>
      <c r="I14" s="8">
        <v>0.24488046772169336</v>
      </c>
      <c r="J14" s="31">
        <v>50</v>
      </c>
      <c r="K14" s="7">
        <v>1.5587006671238854</v>
      </c>
      <c r="L14" s="10">
        <v>111</v>
      </c>
      <c r="M14" s="8">
        <v>3.5866614967041488</v>
      </c>
      <c r="N14" s="10">
        <v>76</v>
      </c>
      <c r="O14" s="8">
        <v>2.6482681719980485</v>
      </c>
      <c r="P14" s="10">
        <v>93</v>
      </c>
      <c r="Q14" s="8">
        <v>3.7397458581309313</v>
      </c>
      <c r="R14" s="31">
        <v>81</v>
      </c>
      <c r="S14" s="7">
        <v>3.7820423028435357</v>
      </c>
      <c r="T14" s="31">
        <v>45</v>
      </c>
      <c r="U14" s="8">
        <v>2.5099001617491217</v>
      </c>
      <c r="V14" s="10">
        <v>65</v>
      </c>
      <c r="W14" s="8">
        <v>4.3376710043376709</v>
      </c>
      <c r="X14" s="10">
        <v>62</v>
      </c>
      <c r="Y14" s="7">
        <v>4.7976476050452677</v>
      </c>
      <c r="Z14" s="6">
        <v>75</v>
      </c>
      <c r="AA14" s="8">
        <v>7.6867889720200884</v>
      </c>
      <c r="AB14" s="10">
        <v>75</v>
      </c>
      <c r="AC14" s="8">
        <v>10.52927137442089</v>
      </c>
      <c r="AD14" s="10">
        <v>572</v>
      </c>
      <c r="AE14" s="7">
        <v>39.434677697345748</v>
      </c>
    </row>
    <row r="15" spans="1:31" s="1" customFormat="1" ht="12.75" x14ac:dyDescent="0.25">
      <c r="A15" s="12" t="s">
        <v>28</v>
      </c>
      <c r="B15" s="13">
        <v>157</v>
      </c>
      <c r="C15" s="14">
        <v>3.8281478591631717</v>
      </c>
      <c r="D15" s="13">
        <v>9</v>
      </c>
      <c r="E15" s="14">
        <v>1.6731734523145567</v>
      </c>
      <c r="F15" s="13">
        <v>2</v>
      </c>
      <c r="G15" s="14">
        <v>0.40338846308995563</v>
      </c>
      <c r="H15" s="13">
        <v>2</v>
      </c>
      <c r="I15" s="14">
        <v>0.42808219178082191</v>
      </c>
      <c r="J15" s="13">
        <v>6</v>
      </c>
      <c r="K15" s="14">
        <v>1.3895321908290876</v>
      </c>
      <c r="L15" s="13">
        <v>14</v>
      </c>
      <c r="M15" s="14">
        <v>3.7125430920180325</v>
      </c>
      <c r="N15" s="13">
        <v>9</v>
      </c>
      <c r="O15" s="14">
        <v>2.6004045073678128</v>
      </c>
      <c r="P15" s="13">
        <v>11</v>
      </c>
      <c r="Q15" s="14">
        <v>3.3856571252693137</v>
      </c>
      <c r="R15" s="13">
        <v>15</v>
      </c>
      <c r="S15" s="14">
        <v>5.3003533568904597</v>
      </c>
      <c r="T15" s="13">
        <v>5</v>
      </c>
      <c r="U15" s="14">
        <v>2.261420171867933</v>
      </c>
      <c r="V15" s="13">
        <v>4</v>
      </c>
      <c r="W15" s="14">
        <v>2.4783147459727384</v>
      </c>
      <c r="X15" s="13">
        <v>8</v>
      </c>
      <c r="Y15" s="14">
        <v>5.8997050147492622</v>
      </c>
      <c r="Z15" s="13">
        <v>11</v>
      </c>
      <c r="AA15" s="14">
        <v>10.018214936247723</v>
      </c>
      <c r="AB15" s="13">
        <v>10</v>
      </c>
      <c r="AC15" s="14">
        <v>13.623978201634877</v>
      </c>
      <c r="AD15" s="13">
        <v>51</v>
      </c>
      <c r="AE15" s="14">
        <v>37.472446730345332</v>
      </c>
    </row>
    <row r="16" spans="1:31" s="1" customFormat="1" ht="12.75" x14ac:dyDescent="0.25">
      <c r="A16" s="12" t="s">
        <v>29</v>
      </c>
      <c r="B16" s="13">
        <v>528</v>
      </c>
      <c r="C16" s="14">
        <v>4.3825064949078261</v>
      </c>
      <c r="D16" s="13">
        <v>28</v>
      </c>
      <c r="E16" s="14">
        <v>2.1645021645021645</v>
      </c>
      <c r="F16" s="13">
        <v>1</v>
      </c>
      <c r="G16" s="14">
        <v>8.1779522407589136E-2</v>
      </c>
      <c r="H16" s="13">
        <v>0</v>
      </c>
      <c r="I16" s="14">
        <v>0</v>
      </c>
      <c r="J16" s="13">
        <v>19</v>
      </c>
      <c r="K16" s="14">
        <v>1.5924901517056407</v>
      </c>
      <c r="L16" s="13">
        <v>39</v>
      </c>
      <c r="M16" s="14">
        <v>3.2994923857868019</v>
      </c>
      <c r="N16" s="13">
        <v>21</v>
      </c>
      <c r="O16" s="14">
        <v>1.9347705914870095</v>
      </c>
      <c r="P16" s="13">
        <v>35</v>
      </c>
      <c r="Q16" s="14">
        <v>3.8014554143586401</v>
      </c>
      <c r="R16" s="13">
        <v>24</v>
      </c>
      <c r="S16" s="14">
        <v>3.0276270972625206</v>
      </c>
      <c r="T16" s="13">
        <v>16</v>
      </c>
      <c r="U16" s="14">
        <v>2.2563813284445073</v>
      </c>
      <c r="V16" s="13">
        <v>18</v>
      </c>
      <c r="W16" s="14">
        <v>2.8855402372555305</v>
      </c>
      <c r="X16" s="13">
        <v>27</v>
      </c>
      <c r="Y16" s="14">
        <v>4.8526240115025159</v>
      </c>
      <c r="Z16" s="13">
        <v>32</v>
      </c>
      <c r="AA16" s="14">
        <v>7.718282682103232</v>
      </c>
      <c r="AB16" s="13">
        <v>26</v>
      </c>
      <c r="AC16" s="14">
        <v>9.1452690819556803</v>
      </c>
      <c r="AD16" s="13">
        <v>242</v>
      </c>
      <c r="AE16" s="14">
        <v>39.484418339043891</v>
      </c>
    </row>
    <row r="17" spans="1:31" s="1" customFormat="1" ht="11.25" customHeight="1" x14ac:dyDescent="0.25">
      <c r="A17" s="12" t="s">
        <v>30</v>
      </c>
      <c r="B17" s="13">
        <v>243</v>
      </c>
      <c r="C17" s="14">
        <v>4.806456079276856</v>
      </c>
      <c r="D17" s="13">
        <v>21</v>
      </c>
      <c r="E17" s="14">
        <v>3.6978341257263603</v>
      </c>
      <c r="F17" s="13">
        <v>1</v>
      </c>
      <c r="G17" s="14">
        <v>0.19073049780659929</v>
      </c>
      <c r="H17" s="13">
        <v>2</v>
      </c>
      <c r="I17" s="14">
        <v>0.38759689922480622</v>
      </c>
      <c r="J17" s="13">
        <v>8</v>
      </c>
      <c r="K17" s="14">
        <v>1.6061031921300943</v>
      </c>
      <c r="L17" s="13">
        <v>13</v>
      </c>
      <c r="M17" s="14">
        <v>2.555533713387065</v>
      </c>
      <c r="N17" s="13">
        <v>14</v>
      </c>
      <c r="O17" s="14">
        <v>2.8889806025588114</v>
      </c>
      <c r="P17" s="13">
        <v>11</v>
      </c>
      <c r="Q17" s="14">
        <v>2.735637901019647</v>
      </c>
      <c r="R17" s="13">
        <v>20</v>
      </c>
      <c r="S17" s="14">
        <v>5.8479532163742682</v>
      </c>
      <c r="T17" s="13">
        <v>5</v>
      </c>
      <c r="U17" s="14">
        <v>1.8389113644722326</v>
      </c>
      <c r="V17" s="13">
        <v>10</v>
      </c>
      <c r="W17" s="14">
        <v>4.2643923240938166</v>
      </c>
      <c r="X17" s="13">
        <v>10</v>
      </c>
      <c r="Y17" s="14">
        <v>5.1759834368530022</v>
      </c>
      <c r="Z17" s="13">
        <v>14</v>
      </c>
      <c r="AA17" s="14">
        <v>9.9644128113879002</v>
      </c>
      <c r="AB17" s="13">
        <v>14</v>
      </c>
      <c r="AC17" s="14">
        <v>11.173184357541899</v>
      </c>
      <c r="AD17" s="13">
        <v>100</v>
      </c>
      <c r="AE17" s="14">
        <v>40.551500405515</v>
      </c>
    </row>
    <row r="18" spans="1:31" s="1" customFormat="1" ht="12.75" x14ac:dyDescent="0.25">
      <c r="A18" s="12" t="s">
        <v>31</v>
      </c>
      <c r="B18" s="13">
        <v>104</v>
      </c>
      <c r="C18" s="14">
        <v>3.6382718208850799</v>
      </c>
      <c r="D18" s="13">
        <v>8</v>
      </c>
      <c r="E18" s="14">
        <v>2.6075619295958279</v>
      </c>
      <c r="F18" s="13">
        <v>2</v>
      </c>
      <c r="G18" s="14">
        <v>0.68989306657468086</v>
      </c>
      <c r="H18" s="13">
        <v>1</v>
      </c>
      <c r="I18" s="14">
        <v>0.36469730123997085</v>
      </c>
      <c r="J18" s="13">
        <v>3</v>
      </c>
      <c r="K18" s="14">
        <v>1.0608203677510608</v>
      </c>
      <c r="L18" s="13">
        <v>4</v>
      </c>
      <c r="M18" s="14">
        <v>1.4275517487508922</v>
      </c>
      <c r="N18" s="13">
        <v>4</v>
      </c>
      <c r="O18" s="14">
        <v>1.554605518849592</v>
      </c>
      <c r="P18" s="13">
        <v>6</v>
      </c>
      <c r="Q18" s="14">
        <v>2.7472527472527473</v>
      </c>
      <c r="R18" s="13">
        <v>2</v>
      </c>
      <c r="S18" s="14">
        <v>1.0610079575596816</v>
      </c>
      <c r="T18" s="13">
        <v>4</v>
      </c>
      <c r="U18" s="14">
        <v>2.3626698168930891</v>
      </c>
      <c r="V18" s="13">
        <v>4</v>
      </c>
      <c r="W18" s="14">
        <v>2.688172043010753</v>
      </c>
      <c r="X18" s="13">
        <v>4</v>
      </c>
      <c r="Y18" s="14">
        <v>3.0280090840272522</v>
      </c>
      <c r="Z18" s="13">
        <v>1</v>
      </c>
      <c r="AA18" s="14">
        <v>1.0204081632653061</v>
      </c>
      <c r="AB18" s="13">
        <v>8</v>
      </c>
      <c r="AC18" s="14">
        <v>11.88707280832095</v>
      </c>
      <c r="AD18" s="13">
        <v>53</v>
      </c>
      <c r="AE18" s="14">
        <v>36.576949620427882</v>
      </c>
    </row>
    <row r="19" spans="1:31" s="1" customFormat="1" ht="12.75" x14ac:dyDescent="0.25">
      <c r="A19" s="12" t="s">
        <v>32</v>
      </c>
      <c r="B19" s="13">
        <v>254</v>
      </c>
      <c r="C19" s="14">
        <v>5.4808708974386642</v>
      </c>
      <c r="D19" s="13">
        <v>6</v>
      </c>
      <c r="E19" s="14">
        <v>0.9870044415199869</v>
      </c>
      <c r="F19" s="13">
        <v>1</v>
      </c>
      <c r="G19" s="14">
        <v>0.17847581652686059</v>
      </c>
      <c r="H19" s="13">
        <v>1</v>
      </c>
      <c r="I19" s="14">
        <v>0.18939393939393939</v>
      </c>
      <c r="J19" s="13">
        <v>10</v>
      </c>
      <c r="K19" s="14">
        <v>2.0491803278688527</v>
      </c>
      <c r="L19" s="13">
        <v>30</v>
      </c>
      <c r="M19" s="14">
        <v>7.042253521126761</v>
      </c>
      <c r="N19" s="13">
        <v>25</v>
      </c>
      <c r="O19" s="14">
        <v>6.3954975697109235</v>
      </c>
      <c r="P19" s="13">
        <v>22</v>
      </c>
      <c r="Q19" s="14">
        <v>5.9912854030501084</v>
      </c>
      <c r="R19" s="13">
        <v>16</v>
      </c>
      <c r="S19" s="14">
        <v>5.0031269543464667</v>
      </c>
      <c r="T19" s="13">
        <v>10</v>
      </c>
      <c r="U19" s="14">
        <v>4.0016006402561022</v>
      </c>
      <c r="V19" s="13">
        <v>21</v>
      </c>
      <c r="W19" s="14">
        <v>11.519473395501921</v>
      </c>
      <c r="X19" s="13">
        <v>12</v>
      </c>
      <c r="Y19" s="14">
        <v>7.832898172323759</v>
      </c>
      <c r="Z19" s="13">
        <v>13</v>
      </c>
      <c r="AA19" s="14">
        <v>10.483870967741936</v>
      </c>
      <c r="AB19" s="13">
        <v>8</v>
      </c>
      <c r="AC19" s="14">
        <v>9.6501809408926409</v>
      </c>
      <c r="AD19" s="13">
        <v>79</v>
      </c>
      <c r="AE19" s="14">
        <v>51.332033788174137</v>
      </c>
    </row>
    <row r="20" spans="1:31" s="1" customFormat="1" ht="12.75" x14ac:dyDescent="0.25">
      <c r="A20" s="12" t="s">
        <v>33</v>
      </c>
      <c r="B20" s="13">
        <v>111</v>
      </c>
      <c r="C20" s="14">
        <v>3.4813699661272111</v>
      </c>
      <c r="D20" s="13">
        <v>4</v>
      </c>
      <c r="E20" s="14">
        <v>1.117006422786931</v>
      </c>
      <c r="F20" s="13">
        <v>1</v>
      </c>
      <c r="G20" s="14">
        <v>0.3023888720895071</v>
      </c>
      <c r="H20" s="13">
        <v>2</v>
      </c>
      <c r="I20" s="14">
        <v>0.61538461538461542</v>
      </c>
      <c r="J20" s="13">
        <v>4</v>
      </c>
      <c r="K20" s="14">
        <v>1.2738853503184713</v>
      </c>
      <c r="L20" s="13">
        <v>11</v>
      </c>
      <c r="M20" s="14">
        <v>3.4289276807980049</v>
      </c>
      <c r="N20" s="13">
        <v>3</v>
      </c>
      <c r="O20" s="14">
        <v>0.98199672667757765</v>
      </c>
      <c r="P20" s="13">
        <v>8</v>
      </c>
      <c r="Q20" s="14">
        <v>3.1558185404339247</v>
      </c>
      <c r="R20" s="13">
        <v>4</v>
      </c>
      <c r="S20" s="14">
        <v>1.8544274455261938</v>
      </c>
      <c r="T20" s="13">
        <v>5</v>
      </c>
      <c r="U20" s="14">
        <v>2.9137529137529139</v>
      </c>
      <c r="V20" s="13">
        <v>8</v>
      </c>
      <c r="W20" s="14">
        <v>5.4163845633039944</v>
      </c>
      <c r="X20" s="13">
        <v>1</v>
      </c>
      <c r="Y20" s="14">
        <v>0.82101806239737274</v>
      </c>
      <c r="Z20" s="13">
        <v>4</v>
      </c>
      <c r="AA20" s="14">
        <v>4.5045045045045047</v>
      </c>
      <c r="AB20" s="13">
        <v>9</v>
      </c>
      <c r="AC20" s="14">
        <v>11.378002528445007</v>
      </c>
      <c r="AD20" s="13">
        <v>47</v>
      </c>
      <c r="AE20" s="14">
        <v>30.108904548366432</v>
      </c>
    </row>
    <row r="21" spans="1:31" s="11" customFormat="1" ht="18.75" customHeight="1" x14ac:dyDescent="0.25">
      <c r="A21" s="15" t="s">
        <v>34</v>
      </c>
      <c r="B21" s="10">
        <v>2107</v>
      </c>
      <c r="C21" s="8">
        <v>2.9605711499577763</v>
      </c>
      <c r="D21" s="10">
        <v>144</v>
      </c>
      <c r="E21" s="8">
        <v>1.6539747079700906</v>
      </c>
      <c r="F21" s="10">
        <v>23</v>
      </c>
      <c r="G21" s="8">
        <v>0.28719485546606727</v>
      </c>
      <c r="H21" s="10">
        <v>22</v>
      </c>
      <c r="I21" s="8">
        <v>0.29534562150116128</v>
      </c>
      <c r="J21" s="31">
        <v>73</v>
      </c>
      <c r="K21" s="7">
        <v>0.99356226096661371</v>
      </c>
      <c r="L21" s="10">
        <v>112</v>
      </c>
      <c r="M21" s="8">
        <v>1.5940791346427554</v>
      </c>
      <c r="N21" s="10">
        <v>75</v>
      </c>
      <c r="O21" s="8">
        <v>1.1638372489991</v>
      </c>
      <c r="P21" s="10">
        <v>88</v>
      </c>
      <c r="Q21" s="8">
        <v>1.633198470732341</v>
      </c>
      <c r="R21" s="31">
        <v>78</v>
      </c>
      <c r="S21" s="7">
        <v>1.8167419760562724</v>
      </c>
      <c r="T21" s="31">
        <v>81</v>
      </c>
      <c r="U21" s="8">
        <v>2.1669341894060996</v>
      </c>
      <c r="V21" s="10">
        <v>80</v>
      </c>
      <c r="W21" s="8">
        <v>2.516039753428104</v>
      </c>
      <c r="X21" s="10">
        <v>87</v>
      </c>
      <c r="Y21" s="7">
        <v>3.1379621280432826</v>
      </c>
      <c r="Z21" s="6">
        <v>108</v>
      </c>
      <c r="AA21" s="8">
        <v>4.8482671933919912</v>
      </c>
      <c r="AB21" s="10">
        <v>132</v>
      </c>
      <c r="AC21" s="8">
        <v>8.1335880214430958</v>
      </c>
      <c r="AD21" s="10">
        <v>1004</v>
      </c>
      <c r="AE21" s="7">
        <v>33.858294270394225</v>
      </c>
    </row>
    <row r="22" spans="1:31" s="1" customFormat="1" ht="12.75" x14ac:dyDescent="0.25">
      <c r="A22" s="12" t="s">
        <v>35</v>
      </c>
      <c r="B22" s="13">
        <v>491</v>
      </c>
      <c r="C22" s="14">
        <v>2.5170709701232394</v>
      </c>
      <c r="D22" s="13">
        <v>27</v>
      </c>
      <c r="E22" s="14">
        <v>1.1297543830285786</v>
      </c>
      <c r="F22" s="13">
        <v>3</v>
      </c>
      <c r="G22" s="14">
        <v>0.1368550704803613</v>
      </c>
      <c r="H22" s="13">
        <v>6</v>
      </c>
      <c r="I22" s="14">
        <v>0.29533372711163614</v>
      </c>
      <c r="J22" s="13">
        <v>13</v>
      </c>
      <c r="K22" s="14">
        <v>0.63204978607545703</v>
      </c>
      <c r="L22" s="13">
        <v>28</v>
      </c>
      <c r="M22" s="14">
        <v>1.4401810513321676</v>
      </c>
      <c r="N22" s="13">
        <v>15</v>
      </c>
      <c r="O22" s="14">
        <v>0.84184532495229547</v>
      </c>
      <c r="P22" s="13">
        <v>18</v>
      </c>
      <c r="Q22" s="14">
        <v>1.1952984925957899</v>
      </c>
      <c r="R22" s="13">
        <v>17</v>
      </c>
      <c r="S22" s="14">
        <v>1.4642549526270456</v>
      </c>
      <c r="T22" s="13">
        <v>20</v>
      </c>
      <c r="U22" s="14">
        <v>1.996007984031936</v>
      </c>
      <c r="V22" s="13">
        <v>12</v>
      </c>
      <c r="W22" s="14">
        <v>1.4007237072487453</v>
      </c>
      <c r="X22" s="13">
        <v>22</v>
      </c>
      <c r="Y22" s="14">
        <v>2.9142932838786595</v>
      </c>
      <c r="Z22" s="13">
        <v>24</v>
      </c>
      <c r="AA22" s="14">
        <v>3.9590894094358298</v>
      </c>
      <c r="AB22" s="13">
        <v>31</v>
      </c>
      <c r="AC22" s="14">
        <v>7.069555302166477</v>
      </c>
      <c r="AD22" s="13">
        <v>255</v>
      </c>
      <c r="AE22" s="14">
        <v>32.475802343352015</v>
      </c>
    </row>
    <row r="23" spans="1:31" s="1" customFormat="1" ht="12.75" x14ac:dyDescent="0.25">
      <c r="A23" s="12" t="s">
        <v>36</v>
      </c>
      <c r="B23" s="13">
        <v>89</v>
      </c>
      <c r="C23" s="14">
        <v>2.0499355076469508</v>
      </c>
      <c r="D23" s="13">
        <v>11</v>
      </c>
      <c r="E23" s="14">
        <v>2.0622422197225347</v>
      </c>
      <c r="F23" s="13">
        <v>0</v>
      </c>
      <c r="G23" s="14">
        <v>0</v>
      </c>
      <c r="H23" s="13">
        <v>2</v>
      </c>
      <c r="I23" s="14">
        <v>0.4210526315789474</v>
      </c>
      <c r="J23" s="13">
        <v>2</v>
      </c>
      <c r="K23" s="14">
        <v>0.41919932928107317</v>
      </c>
      <c r="L23" s="13">
        <v>1</v>
      </c>
      <c r="M23" s="14">
        <v>0.22650056625141562</v>
      </c>
      <c r="N23" s="13">
        <v>0</v>
      </c>
      <c r="O23" s="14">
        <v>0</v>
      </c>
      <c r="P23" s="13">
        <v>1</v>
      </c>
      <c r="Q23" s="14">
        <v>0.31036623215394166</v>
      </c>
      <c r="R23" s="13">
        <v>2</v>
      </c>
      <c r="S23" s="14">
        <v>0.82815734989648038</v>
      </c>
      <c r="T23" s="13">
        <v>10</v>
      </c>
      <c r="U23" s="14">
        <v>4.8100048100048101</v>
      </c>
      <c r="V23" s="13">
        <v>7</v>
      </c>
      <c r="W23" s="14">
        <v>3.8888888888888888</v>
      </c>
      <c r="X23" s="13">
        <v>6</v>
      </c>
      <c r="Y23" s="14">
        <v>3.6496350364963503</v>
      </c>
      <c r="Z23" s="13">
        <v>2</v>
      </c>
      <c r="AA23" s="14">
        <v>1.4760147601476015</v>
      </c>
      <c r="AB23" s="13">
        <v>6</v>
      </c>
      <c r="AC23" s="14">
        <v>6.1349693251533743</v>
      </c>
      <c r="AD23" s="13">
        <v>39</v>
      </c>
      <c r="AE23" s="14">
        <v>22.687609075043628</v>
      </c>
    </row>
    <row r="24" spans="1:31" s="1" customFormat="1" ht="12.75" x14ac:dyDescent="0.25">
      <c r="A24" s="17" t="s">
        <v>37</v>
      </c>
      <c r="B24" s="13">
        <v>172</v>
      </c>
      <c r="C24" s="14">
        <v>2.8599457940506476</v>
      </c>
      <c r="D24" s="13">
        <v>11</v>
      </c>
      <c r="E24" s="14">
        <v>1.5109890109890109</v>
      </c>
      <c r="F24" s="13">
        <v>0</v>
      </c>
      <c r="G24" s="14">
        <v>0</v>
      </c>
      <c r="H24" s="13">
        <v>1</v>
      </c>
      <c r="I24" s="14">
        <v>0.15976993129892952</v>
      </c>
      <c r="J24" s="13">
        <v>8</v>
      </c>
      <c r="K24" s="14">
        <v>1.3335555925987665</v>
      </c>
      <c r="L24" s="13">
        <v>8</v>
      </c>
      <c r="M24" s="14">
        <v>1.3447638258530845</v>
      </c>
      <c r="N24" s="13">
        <v>5</v>
      </c>
      <c r="O24" s="14">
        <v>0.92199889360132758</v>
      </c>
      <c r="P24" s="13">
        <v>9</v>
      </c>
      <c r="Q24" s="14">
        <v>2.0256583389601621</v>
      </c>
      <c r="R24" s="13">
        <v>7</v>
      </c>
      <c r="S24" s="14">
        <v>1.7386984600099353</v>
      </c>
      <c r="T24" s="13">
        <v>8</v>
      </c>
      <c r="U24" s="14">
        <v>2.266931141966563</v>
      </c>
      <c r="V24" s="13">
        <v>8</v>
      </c>
      <c r="W24" s="14">
        <v>2.7425437092903668</v>
      </c>
      <c r="X24" s="13">
        <v>4</v>
      </c>
      <c r="Y24" s="14">
        <v>1.7014036580178649</v>
      </c>
      <c r="Z24" s="13">
        <v>9</v>
      </c>
      <c r="AA24" s="14">
        <v>5.0055617352614012</v>
      </c>
      <c r="AB24" s="13">
        <v>11</v>
      </c>
      <c r="AC24" s="14">
        <v>8.89967637540453</v>
      </c>
      <c r="AD24" s="13">
        <v>83</v>
      </c>
      <c r="AE24" s="14">
        <v>36.872501110617506</v>
      </c>
    </row>
    <row r="25" spans="1:31" s="1" customFormat="1" ht="12.75" x14ac:dyDescent="0.25">
      <c r="A25" s="12" t="s">
        <v>38</v>
      </c>
      <c r="B25" s="13">
        <v>283</v>
      </c>
      <c r="C25" s="14">
        <v>3.4448758992586823</v>
      </c>
      <c r="D25" s="13">
        <v>15</v>
      </c>
      <c r="E25" s="14">
        <v>1.5070832914699086</v>
      </c>
      <c r="F25" s="13">
        <v>3</v>
      </c>
      <c r="G25" s="14">
        <v>0.32826348615822304</v>
      </c>
      <c r="H25" s="13">
        <v>1</v>
      </c>
      <c r="I25" s="14">
        <v>0.11657729074376311</v>
      </c>
      <c r="J25" s="13">
        <v>13</v>
      </c>
      <c r="K25" s="14">
        <v>1.578627808136005</v>
      </c>
      <c r="L25" s="13">
        <v>18</v>
      </c>
      <c r="M25" s="14">
        <v>2.1986075485525838</v>
      </c>
      <c r="N25" s="13">
        <v>13</v>
      </c>
      <c r="O25" s="14">
        <v>1.741226895258505</v>
      </c>
      <c r="P25" s="13">
        <v>13</v>
      </c>
      <c r="Q25" s="14">
        <v>2.1388614675880224</v>
      </c>
      <c r="R25" s="13">
        <v>6</v>
      </c>
      <c r="S25" s="14">
        <v>1.1009174311926606</v>
      </c>
      <c r="T25" s="13">
        <v>8</v>
      </c>
      <c r="U25" s="14">
        <v>1.6884761502743773</v>
      </c>
      <c r="V25" s="13">
        <v>10</v>
      </c>
      <c r="W25" s="14">
        <v>2.5549310168625445</v>
      </c>
      <c r="X25" s="13">
        <v>13</v>
      </c>
      <c r="Y25" s="14">
        <v>4.0803515379786566</v>
      </c>
      <c r="Z25" s="13">
        <v>19</v>
      </c>
      <c r="AA25" s="14">
        <v>7.7330077330077325</v>
      </c>
      <c r="AB25" s="13">
        <v>23</v>
      </c>
      <c r="AC25" s="14">
        <v>13.59338061465721</v>
      </c>
      <c r="AD25" s="13">
        <v>128</v>
      </c>
      <c r="AE25" s="14">
        <v>41.585445094217022</v>
      </c>
    </row>
    <row r="26" spans="1:31" s="1" customFormat="1" ht="12.75" x14ac:dyDescent="0.25">
      <c r="A26" s="12" t="s">
        <v>39</v>
      </c>
      <c r="B26" s="13">
        <v>13</v>
      </c>
      <c r="C26" s="14">
        <v>2.6579431609077901</v>
      </c>
      <c r="D26" s="13">
        <v>1</v>
      </c>
      <c r="E26" s="14">
        <v>1.9305019305019306</v>
      </c>
      <c r="F26" s="13">
        <v>1</v>
      </c>
      <c r="G26" s="14">
        <v>2.1276595744680851</v>
      </c>
      <c r="H26" s="13">
        <v>1</v>
      </c>
      <c r="I26" s="14">
        <v>2.2988505747126435</v>
      </c>
      <c r="J26" s="13">
        <v>0</v>
      </c>
      <c r="K26" s="14">
        <v>0</v>
      </c>
      <c r="L26" s="13">
        <v>0</v>
      </c>
      <c r="M26" s="14">
        <v>0</v>
      </c>
      <c r="N26" s="13">
        <v>1</v>
      </c>
      <c r="O26" s="14">
        <v>2.2075055187637971</v>
      </c>
      <c r="P26" s="13">
        <v>0</v>
      </c>
      <c r="Q26" s="14">
        <v>0</v>
      </c>
      <c r="R26" s="13">
        <v>0</v>
      </c>
      <c r="S26" s="14">
        <v>0</v>
      </c>
      <c r="T26" s="13">
        <v>0</v>
      </c>
      <c r="U26" s="14">
        <v>0</v>
      </c>
      <c r="V26" s="13">
        <v>1</v>
      </c>
      <c r="W26" s="14">
        <v>4.166666666666667</v>
      </c>
      <c r="X26" s="13">
        <v>1</v>
      </c>
      <c r="Y26" s="14">
        <v>3.8910505836575875</v>
      </c>
      <c r="Z26" s="13">
        <v>2</v>
      </c>
      <c r="AA26" s="14">
        <v>9.1743119266055047</v>
      </c>
      <c r="AB26" s="13">
        <v>0</v>
      </c>
      <c r="AC26" s="14">
        <v>0</v>
      </c>
      <c r="AD26" s="13">
        <v>5</v>
      </c>
      <c r="AE26" s="14">
        <v>14.285714285714285</v>
      </c>
    </row>
    <row r="27" spans="1:31" s="1" customFormat="1" ht="12.75" x14ac:dyDescent="0.25">
      <c r="A27" s="12" t="s">
        <v>40</v>
      </c>
      <c r="B27" s="13">
        <v>122</v>
      </c>
      <c r="C27" s="14">
        <v>5.5384056655166152</v>
      </c>
      <c r="D27" s="13">
        <v>12</v>
      </c>
      <c r="E27" s="14">
        <v>4.8622366288492707</v>
      </c>
      <c r="F27" s="13">
        <v>1</v>
      </c>
      <c r="G27" s="14">
        <v>0.4366812227074236</v>
      </c>
      <c r="H27" s="13">
        <v>4</v>
      </c>
      <c r="I27" s="14">
        <v>1.8957345971563981</v>
      </c>
      <c r="J27" s="13">
        <v>4</v>
      </c>
      <c r="K27" s="14">
        <v>1.8450184501845017</v>
      </c>
      <c r="L27" s="13">
        <v>6</v>
      </c>
      <c r="M27" s="14">
        <v>2.8195488721804511</v>
      </c>
      <c r="N27" s="13">
        <v>7</v>
      </c>
      <c r="O27" s="14">
        <v>3.4030140982012642</v>
      </c>
      <c r="P27" s="13">
        <v>7</v>
      </c>
      <c r="Q27" s="14">
        <v>3.8867295946696281</v>
      </c>
      <c r="R27" s="13">
        <v>5</v>
      </c>
      <c r="S27" s="14">
        <v>3.6683785766691122</v>
      </c>
      <c r="T27" s="13">
        <v>7</v>
      </c>
      <c r="U27" s="14">
        <v>6.2724014336917566</v>
      </c>
      <c r="V27" s="13">
        <v>4</v>
      </c>
      <c r="W27" s="14">
        <v>4.0899795501022496</v>
      </c>
      <c r="X27" s="13">
        <v>5</v>
      </c>
      <c r="Y27" s="14">
        <v>5.2246603970741905</v>
      </c>
      <c r="Z27" s="13">
        <v>5</v>
      </c>
      <c r="AA27" s="14">
        <v>6.024096385542169</v>
      </c>
      <c r="AB27" s="13">
        <v>9</v>
      </c>
      <c r="AC27" s="14">
        <v>14.018691588785046</v>
      </c>
      <c r="AD27" s="13">
        <v>46</v>
      </c>
      <c r="AE27" s="14">
        <v>41.071428571428569</v>
      </c>
    </row>
    <row r="28" spans="1:31" s="1" customFormat="1" ht="12.75" x14ac:dyDescent="0.25">
      <c r="A28" s="12" t="s">
        <v>41</v>
      </c>
      <c r="B28" s="13">
        <v>179</v>
      </c>
      <c r="C28" s="14">
        <v>2.6574028711827671</v>
      </c>
      <c r="D28" s="13">
        <v>12</v>
      </c>
      <c r="E28" s="14">
        <v>1.4550745725718444</v>
      </c>
      <c r="F28" s="13">
        <v>3</v>
      </c>
      <c r="G28" s="14">
        <v>0.39824771007566706</v>
      </c>
      <c r="H28" s="13">
        <v>3</v>
      </c>
      <c r="I28" s="14">
        <v>0.43171679378327815</v>
      </c>
      <c r="J28" s="13">
        <v>3</v>
      </c>
      <c r="K28" s="14">
        <v>0.42577348850411578</v>
      </c>
      <c r="L28" s="13">
        <v>3</v>
      </c>
      <c r="M28" s="14">
        <v>0.44849753326356706</v>
      </c>
      <c r="N28" s="13">
        <v>5</v>
      </c>
      <c r="O28" s="14">
        <v>0.81129320136297256</v>
      </c>
      <c r="P28" s="13">
        <v>6</v>
      </c>
      <c r="Q28" s="14">
        <v>1.1456940996753866</v>
      </c>
      <c r="R28" s="13">
        <v>9</v>
      </c>
      <c r="S28" s="14">
        <v>2.2167487684729066</v>
      </c>
      <c r="T28" s="13">
        <v>6</v>
      </c>
      <c r="U28" s="14">
        <v>1.711840228245364</v>
      </c>
      <c r="V28" s="13">
        <v>9</v>
      </c>
      <c r="W28" s="14">
        <v>3.0100334448160533</v>
      </c>
      <c r="X28" s="13">
        <v>5</v>
      </c>
      <c r="Y28" s="14">
        <v>1.9083969465648853</v>
      </c>
      <c r="Z28" s="13">
        <v>11</v>
      </c>
      <c r="AA28" s="14">
        <v>5.2581261950286811</v>
      </c>
      <c r="AB28" s="13">
        <v>10</v>
      </c>
      <c r="AC28" s="14">
        <v>6.6093853271645742</v>
      </c>
      <c r="AD28" s="13">
        <v>94</v>
      </c>
      <c r="AE28" s="14">
        <v>34.622467771639045</v>
      </c>
    </row>
    <row r="29" spans="1:31" s="1" customFormat="1" ht="12.75" x14ac:dyDescent="0.25">
      <c r="A29" s="12" t="s">
        <v>152</v>
      </c>
      <c r="B29" s="13">
        <v>55</v>
      </c>
      <c r="C29" s="14">
        <v>2.0640996772498688</v>
      </c>
      <c r="D29" s="13">
        <v>3</v>
      </c>
      <c r="E29" s="14">
        <v>0.82667401488013226</v>
      </c>
      <c r="F29" s="13">
        <v>1</v>
      </c>
      <c r="G29" s="14">
        <v>0.30175015087507545</v>
      </c>
      <c r="H29" s="13">
        <v>0</v>
      </c>
      <c r="I29" s="14">
        <v>0</v>
      </c>
      <c r="J29" s="13">
        <v>2</v>
      </c>
      <c r="K29" s="14">
        <v>0.78339208773991376</v>
      </c>
      <c r="L29" s="13">
        <v>1</v>
      </c>
      <c r="M29" s="14">
        <v>0.44169611307420492</v>
      </c>
      <c r="N29" s="13">
        <v>0</v>
      </c>
      <c r="O29" s="14">
        <v>0</v>
      </c>
      <c r="P29" s="13">
        <v>2</v>
      </c>
      <c r="Q29" s="14">
        <v>1.0845986984815619</v>
      </c>
      <c r="R29" s="13">
        <v>3</v>
      </c>
      <c r="S29" s="14">
        <v>1.8820577164366374</v>
      </c>
      <c r="T29" s="13">
        <v>2</v>
      </c>
      <c r="U29" s="14">
        <v>1.3271400132714002</v>
      </c>
      <c r="V29" s="13">
        <v>1</v>
      </c>
      <c r="W29" s="14">
        <v>0.84459459459459463</v>
      </c>
      <c r="X29" s="13">
        <v>2</v>
      </c>
      <c r="Y29" s="14">
        <v>2.0746887966804981</v>
      </c>
      <c r="Z29" s="13">
        <v>2</v>
      </c>
      <c r="AA29" s="14">
        <v>2.5641025641025643</v>
      </c>
      <c r="AB29" s="13">
        <v>5</v>
      </c>
      <c r="AC29" s="14">
        <v>7.9365079365079358</v>
      </c>
      <c r="AD29" s="13">
        <v>31</v>
      </c>
      <c r="AE29" s="14">
        <v>24.583663758921489</v>
      </c>
    </row>
    <row r="30" spans="1:31" s="1" customFormat="1" ht="12.75" x14ac:dyDescent="0.25">
      <c r="A30" s="12" t="s">
        <v>153</v>
      </c>
      <c r="B30" s="13">
        <v>134</v>
      </c>
      <c r="C30" s="14">
        <v>4.1792720581355454</v>
      </c>
      <c r="D30" s="13">
        <v>7</v>
      </c>
      <c r="E30" s="14">
        <v>1.8167661562418895</v>
      </c>
      <c r="F30" s="13">
        <v>1</v>
      </c>
      <c r="G30" s="14">
        <v>0.27114967462039047</v>
      </c>
      <c r="H30" s="13">
        <v>1</v>
      </c>
      <c r="I30" s="14">
        <v>0.29002320185614849</v>
      </c>
      <c r="J30" s="13">
        <v>2</v>
      </c>
      <c r="K30" s="14">
        <v>0.67773636055574382</v>
      </c>
      <c r="L30" s="13">
        <v>5</v>
      </c>
      <c r="M30" s="14">
        <v>1.787629603146228</v>
      </c>
      <c r="N30" s="13">
        <v>3</v>
      </c>
      <c r="O30" s="14">
        <v>1.1029411764705883</v>
      </c>
      <c r="P30" s="13">
        <v>4</v>
      </c>
      <c r="Q30" s="14">
        <v>1.7849174475680498</v>
      </c>
      <c r="R30" s="13">
        <v>4</v>
      </c>
      <c r="S30" s="14">
        <v>2.2014309301045678</v>
      </c>
      <c r="T30" s="13">
        <v>4</v>
      </c>
      <c r="U30" s="14">
        <v>2.3952095808383231</v>
      </c>
      <c r="V30" s="13">
        <v>4</v>
      </c>
      <c r="W30" s="14">
        <v>2.7008777852802162</v>
      </c>
      <c r="X30" s="13">
        <v>6</v>
      </c>
      <c r="Y30" s="14">
        <v>4.7244094488188972</v>
      </c>
      <c r="Z30" s="13">
        <v>6</v>
      </c>
      <c r="AA30" s="14">
        <v>5.5607043558850791</v>
      </c>
      <c r="AB30" s="13">
        <v>7</v>
      </c>
      <c r="AC30" s="14">
        <v>7.5512405609492994</v>
      </c>
      <c r="AD30" s="13">
        <v>80</v>
      </c>
      <c r="AE30" s="14">
        <v>37.718057520037718</v>
      </c>
    </row>
    <row r="31" spans="1:31" s="1" customFormat="1" ht="12.75" x14ac:dyDescent="0.25">
      <c r="A31" s="12" t="s">
        <v>42</v>
      </c>
      <c r="B31" s="13">
        <v>560</v>
      </c>
      <c r="C31" s="14">
        <v>3.2498810311408244</v>
      </c>
      <c r="D31" s="13">
        <v>43</v>
      </c>
      <c r="E31" s="14">
        <v>2.0193481731943272</v>
      </c>
      <c r="F31" s="13">
        <v>10</v>
      </c>
      <c r="G31" s="14">
        <v>0.5125839356194577</v>
      </c>
      <c r="H31" s="13">
        <v>3</v>
      </c>
      <c r="I31" s="14">
        <v>0.16503465727802838</v>
      </c>
      <c r="J31" s="13">
        <v>26</v>
      </c>
      <c r="K31" s="14">
        <v>1.4237993538141394</v>
      </c>
      <c r="L31" s="13">
        <v>42</v>
      </c>
      <c r="M31" s="14">
        <v>2.4130996839988508</v>
      </c>
      <c r="N31" s="13">
        <v>26</v>
      </c>
      <c r="O31" s="14">
        <v>1.6507936507936507</v>
      </c>
      <c r="P31" s="13">
        <v>28</v>
      </c>
      <c r="Q31" s="14">
        <v>2.1210514354973107</v>
      </c>
      <c r="R31" s="13">
        <v>25</v>
      </c>
      <c r="S31" s="14">
        <v>2.4997500249975002</v>
      </c>
      <c r="T31" s="13">
        <v>15</v>
      </c>
      <c r="U31" s="14">
        <v>1.7309023771059313</v>
      </c>
      <c r="V31" s="13">
        <v>24</v>
      </c>
      <c r="W31" s="14">
        <v>3.2240730789897905</v>
      </c>
      <c r="X31" s="13">
        <v>23</v>
      </c>
      <c r="Y31" s="14">
        <v>3.4706503696997131</v>
      </c>
      <c r="Z31" s="13">
        <v>28</v>
      </c>
      <c r="AA31" s="14">
        <v>5.2316890881913301</v>
      </c>
      <c r="AB31" s="13">
        <v>29</v>
      </c>
      <c r="AC31" s="14">
        <v>7.5305115554401452</v>
      </c>
      <c r="AD31" s="13">
        <v>238</v>
      </c>
      <c r="AE31" s="14">
        <v>35.129151291512912</v>
      </c>
    </row>
    <row r="32" spans="1:31" s="1" customFormat="1" ht="12.75" x14ac:dyDescent="0.25">
      <c r="A32" s="12" t="s">
        <v>43</v>
      </c>
      <c r="B32" s="13">
        <v>9</v>
      </c>
      <c r="C32" s="14">
        <v>1.6042780748663101</v>
      </c>
      <c r="D32" s="13">
        <v>2</v>
      </c>
      <c r="E32" s="14">
        <v>3.4013605442176869</v>
      </c>
      <c r="F32" s="13">
        <v>0</v>
      </c>
      <c r="G32" s="14">
        <v>0</v>
      </c>
      <c r="H32" s="13">
        <v>0</v>
      </c>
      <c r="I32" s="14">
        <v>0</v>
      </c>
      <c r="J32" s="13">
        <v>0</v>
      </c>
      <c r="K32" s="14">
        <v>0</v>
      </c>
      <c r="L32" s="13">
        <v>0</v>
      </c>
      <c r="M32" s="14">
        <v>0</v>
      </c>
      <c r="N32" s="13">
        <v>0</v>
      </c>
      <c r="O32" s="14">
        <v>0</v>
      </c>
      <c r="P32" s="13">
        <v>0</v>
      </c>
      <c r="Q32" s="14">
        <v>0</v>
      </c>
      <c r="R32" s="13">
        <v>0</v>
      </c>
      <c r="S32" s="14">
        <v>0</v>
      </c>
      <c r="T32" s="13">
        <v>1</v>
      </c>
      <c r="U32" s="14">
        <v>3.3898305084745761</v>
      </c>
      <c r="V32" s="13">
        <v>0</v>
      </c>
      <c r="W32" s="14">
        <v>0</v>
      </c>
      <c r="X32" s="13">
        <v>0</v>
      </c>
      <c r="Y32" s="14">
        <v>0</v>
      </c>
      <c r="Z32" s="13">
        <v>0</v>
      </c>
      <c r="AA32" s="14">
        <v>0</v>
      </c>
      <c r="AB32" s="13">
        <v>1</v>
      </c>
      <c r="AC32" s="14">
        <v>4.9019607843137258</v>
      </c>
      <c r="AD32" s="13">
        <v>5</v>
      </c>
      <c r="AE32" s="14">
        <v>12.165450121654501</v>
      </c>
    </row>
    <row r="33" spans="1:31" s="11" customFormat="1" ht="18.75" customHeight="1" x14ac:dyDescent="0.25">
      <c r="A33" s="15" t="s">
        <v>44</v>
      </c>
      <c r="B33" s="10">
        <v>942</v>
      </c>
      <c r="C33" s="8">
        <v>4.9219129626049565</v>
      </c>
      <c r="D33" s="10">
        <v>22</v>
      </c>
      <c r="E33" s="8">
        <v>1.1294214282047332</v>
      </c>
      <c r="F33" s="10">
        <v>3</v>
      </c>
      <c r="G33" s="8">
        <v>0.15816111345423872</v>
      </c>
      <c r="H33" s="10">
        <v>5</v>
      </c>
      <c r="I33" s="8">
        <v>0.27385255778288969</v>
      </c>
      <c r="J33" s="31">
        <v>36</v>
      </c>
      <c r="K33" s="7">
        <v>2.0630372492836675</v>
      </c>
      <c r="L33" s="10">
        <v>61</v>
      </c>
      <c r="M33" s="8">
        <v>3.4736062866579354</v>
      </c>
      <c r="N33" s="10">
        <v>44</v>
      </c>
      <c r="O33" s="8">
        <v>2.6498042758205362</v>
      </c>
      <c r="P33" s="10">
        <v>38</v>
      </c>
      <c r="Q33" s="8">
        <v>2.7896050506533547</v>
      </c>
      <c r="R33" s="31">
        <v>34</v>
      </c>
      <c r="S33" s="7">
        <v>2.9624466323952254</v>
      </c>
      <c r="T33" s="31">
        <v>21</v>
      </c>
      <c r="U33" s="8">
        <v>1.999619120167587</v>
      </c>
      <c r="V33" s="10">
        <v>32</v>
      </c>
      <c r="W33" s="8">
        <v>3.3560566334556894</v>
      </c>
      <c r="X33" s="10">
        <v>35</v>
      </c>
      <c r="Y33" s="7">
        <v>3.857599470957787</v>
      </c>
      <c r="Z33" s="6">
        <v>52</v>
      </c>
      <c r="AA33" s="8">
        <v>6.3976377952755907</v>
      </c>
      <c r="AB33" s="10">
        <v>60</v>
      </c>
      <c r="AC33" s="8">
        <v>8.8105726872246706</v>
      </c>
      <c r="AD33" s="10">
        <v>499</v>
      </c>
      <c r="AE33" s="7">
        <v>35.845126068529559</v>
      </c>
    </row>
    <row r="34" spans="1:31" s="1" customFormat="1" ht="12.75" x14ac:dyDescent="0.25">
      <c r="A34" s="12" t="s">
        <v>45</v>
      </c>
      <c r="B34" s="13">
        <v>102</v>
      </c>
      <c r="C34" s="14">
        <v>4.5198741525235961</v>
      </c>
      <c r="D34" s="13">
        <v>4</v>
      </c>
      <c r="E34" s="14">
        <v>1.6187778227438285</v>
      </c>
      <c r="F34" s="13">
        <v>0</v>
      </c>
      <c r="G34" s="14">
        <v>0</v>
      </c>
      <c r="H34" s="13">
        <v>2</v>
      </c>
      <c r="I34" s="14">
        <v>0.94295143800094294</v>
      </c>
      <c r="J34" s="13">
        <v>5</v>
      </c>
      <c r="K34" s="14">
        <v>2.4366471734892787</v>
      </c>
      <c r="L34" s="13">
        <v>5</v>
      </c>
      <c r="M34" s="14">
        <v>2.3485204321277595</v>
      </c>
      <c r="N34" s="13">
        <v>6</v>
      </c>
      <c r="O34" s="14">
        <v>3.1120331950207465</v>
      </c>
      <c r="P34" s="13">
        <v>2</v>
      </c>
      <c r="Q34" s="14">
        <v>1.3395847287340923</v>
      </c>
      <c r="R34" s="13">
        <v>4</v>
      </c>
      <c r="S34" s="14">
        <v>2.9498525073746311</v>
      </c>
      <c r="T34" s="13">
        <v>2</v>
      </c>
      <c r="U34" s="14">
        <v>1.6246953696181965</v>
      </c>
      <c r="V34" s="13">
        <v>3</v>
      </c>
      <c r="W34" s="14">
        <v>2.6292725679228748</v>
      </c>
      <c r="X34" s="13">
        <v>6</v>
      </c>
      <c r="Y34" s="14">
        <v>5.6497175141242941</v>
      </c>
      <c r="Z34" s="13">
        <v>4</v>
      </c>
      <c r="AA34" s="14">
        <v>4.4150110375275942</v>
      </c>
      <c r="AB34" s="13">
        <v>8</v>
      </c>
      <c r="AC34" s="14">
        <v>9.6618357487922708</v>
      </c>
      <c r="AD34" s="13">
        <v>51</v>
      </c>
      <c r="AE34" s="14">
        <v>32.713277742142402</v>
      </c>
    </row>
    <row r="35" spans="1:31" s="1" customFormat="1" x14ac:dyDescent="0.25">
      <c r="A35" s="18" t="s">
        <v>46</v>
      </c>
      <c r="B35" s="13">
        <v>72</v>
      </c>
      <c r="C35" s="14">
        <v>4.0593110447088012</v>
      </c>
      <c r="D35" s="13">
        <v>0</v>
      </c>
      <c r="E35" s="14">
        <v>0</v>
      </c>
      <c r="F35" s="13">
        <v>0</v>
      </c>
      <c r="G35" s="14">
        <v>0</v>
      </c>
      <c r="H35" s="13">
        <v>0</v>
      </c>
      <c r="I35" s="14">
        <v>0</v>
      </c>
      <c r="J35" s="19">
        <v>3</v>
      </c>
      <c r="K35" s="14">
        <v>1.9430051813471503</v>
      </c>
      <c r="L35" s="13">
        <v>9</v>
      </c>
      <c r="M35" s="14">
        <v>6</v>
      </c>
      <c r="N35" s="13">
        <v>11</v>
      </c>
      <c r="O35" s="14">
        <v>7.9422382671480145</v>
      </c>
      <c r="P35" s="13">
        <v>7</v>
      </c>
      <c r="Q35" s="14">
        <v>5.8972198820556025</v>
      </c>
      <c r="R35" s="19">
        <v>3</v>
      </c>
      <c r="S35" s="14">
        <v>3.0030030030030028</v>
      </c>
      <c r="T35" s="19">
        <v>2</v>
      </c>
      <c r="U35" s="14">
        <v>2.2002200220021999</v>
      </c>
      <c r="V35" s="13">
        <v>3</v>
      </c>
      <c r="W35" s="14">
        <v>3.386004514672686</v>
      </c>
      <c r="X35" s="13">
        <v>1</v>
      </c>
      <c r="Y35" s="14">
        <v>1.0427528675703859</v>
      </c>
      <c r="Z35" s="13">
        <v>3</v>
      </c>
      <c r="AA35" s="14">
        <v>3.125</v>
      </c>
      <c r="AB35" s="13">
        <v>4</v>
      </c>
      <c r="AC35" s="14">
        <v>5.1282051282051286</v>
      </c>
      <c r="AD35" s="13">
        <v>26</v>
      </c>
      <c r="AE35" s="14">
        <v>17.207147584381207</v>
      </c>
    </row>
    <row r="36" spans="1:31" s="1" customFormat="1" ht="12.75" x14ac:dyDescent="0.25">
      <c r="A36" s="12" t="s">
        <v>47</v>
      </c>
      <c r="B36" s="13">
        <v>77</v>
      </c>
      <c r="C36" s="14">
        <v>8.681925808997633</v>
      </c>
      <c r="D36" s="13">
        <v>0</v>
      </c>
      <c r="E36" s="14">
        <v>0</v>
      </c>
      <c r="F36" s="13">
        <v>0</v>
      </c>
      <c r="G36" s="14">
        <v>0</v>
      </c>
      <c r="H36" s="13">
        <v>0</v>
      </c>
      <c r="I36" s="14">
        <v>0</v>
      </c>
      <c r="J36" s="13">
        <v>2</v>
      </c>
      <c r="K36" s="14">
        <v>2.8776978417266186</v>
      </c>
      <c r="L36" s="13">
        <v>5</v>
      </c>
      <c r="M36" s="14">
        <v>7.2886297376093294</v>
      </c>
      <c r="N36" s="13">
        <v>2</v>
      </c>
      <c r="O36" s="14">
        <v>2.9154518950437316</v>
      </c>
      <c r="P36" s="13">
        <v>1</v>
      </c>
      <c r="Q36" s="14">
        <v>1.6366612111292964</v>
      </c>
      <c r="R36" s="13">
        <v>2</v>
      </c>
      <c r="S36" s="14">
        <v>3.9682539682539679</v>
      </c>
      <c r="T36" s="13">
        <v>1</v>
      </c>
      <c r="U36" s="14">
        <v>2.0161290322580645</v>
      </c>
      <c r="V36" s="13">
        <v>0</v>
      </c>
      <c r="W36" s="14">
        <v>0</v>
      </c>
      <c r="X36" s="13">
        <v>2</v>
      </c>
      <c r="Y36" s="14">
        <v>3.5906642728904847</v>
      </c>
      <c r="Z36" s="13">
        <v>3</v>
      </c>
      <c r="AA36" s="14">
        <v>5.6603773584905657</v>
      </c>
      <c r="AB36" s="13">
        <v>3</v>
      </c>
      <c r="AC36" s="14">
        <v>6.9767441860465116</v>
      </c>
      <c r="AD36" s="13">
        <v>56</v>
      </c>
      <c r="AE36" s="14">
        <v>55.776892430278885</v>
      </c>
    </row>
    <row r="37" spans="1:31" s="1" customFormat="1" ht="12.75" x14ac:dyDescent="0.25">
      <c r="A37" s="12" t="s">
        <v>48</v>
      </c>
      <c r="B37" s="13">
        <v>127</v>
      </c>
      <c r="C37" s="14">
        <v>4.0532346088788183</v>
      </c>
      <c r="D37" s="13">
        <v>5</v>
      </c>
      <c r="E37" s="14">
        <v>1.6207455429497568</v>
      </c>
      <c r="F37" s="13">
        <v>0</v>
      </c>
      <c r="G37" s="14">
        <v>0</v>
      </c>
      <c r="H37" s="13">
        <v>1</v>
      </c>
      <c r="I37" s="14">
        <v>0.32948929159802304</v>
      </c>
      <c r="J37" s="13">
        <v>6</v>
      </c>
      <c r="K37" s="14">
        <v>1.9543973941368078</v>
      </c>
      <c r="L37" s="13">
        <v>10</v>
      </c>
      <c r="M37" s="14">
        <v>3.2456994482310937</v>
      </c>
      <c r="N37" s="13">
        <v>8</v>
      </c>
      <c r="O37" s="14">
        <v>2.7576697690451568</v>
      </c>
      <c r="P37" s="13">
        <v>7</v>
      </c>
      <c r="Q37" s="14">
        <v>2.8305701577031943</v>
      </c>
      <c r="R37" s="13">
        <v>6</v>
      </c>
      <c r="S37" s="14">
        <v>2.9688273132112815</v>
      </c>
      <c r="T37" s="13">
        <v>2</v>
      </c>
      <c r="U37" s="14">
        <v>1.1001100110011</v>
      </c>
      <c r="V37" s="13">
        <v>4</v>
      </c>
      <c r="W37" s="14">
        <v>2.5806451612903225</v>
      </c>
      <c r="X37" s="13">
        <v>5</v>
      </c>
      <c r="Y37" s="14">
        <v>3.8789759503491079</v>
      </c>
      <c r="Z37" s="13">
        <v>10</v>
      </c>
      <c r="AA37" s="14">
        <v>8.5984522785898534</v>
      </c>
      <c r="AB37" s="13">
        <v>7</v>
      </c>
      <c r="AC37" s="14">
        <v>7.0993914807302234</v>
      </c>
      <c r="AD37" s="13">
        <v>56</v>
      </c>
      <c r="AE37" s="14">
        <v>31.076581576026637</v>
      </c>
    </row>
    <row r="38" spans="1:31" s="1" customFormat="1" ht="12.75" x14ac:dyDescent="0.25">
      <c r="A38" s="12" t="s">
        <v>49</v>
      </c>
      <c r="B38" s="13">
        <v>101</v>
      </c>
      <c r="C38" s="14">
        <v>6.1713308077722102</v>
      </c>
      <c r="D38" s="13">
        <v>1</v>
      </c>
      <c r="E38" s="14">
        <v>0.6082725060827251</v>
      </c>
      <c r="F38" s="13">
        <v>0</v>
      </c>
      <c r="G38" s="14">
        <v>0</v>
      </c>
      <c r="H38" s="13">
        <v>0</v>
      </c>
      <c r="I38" s="14">
        <v>0</v>
      </c>
      <c r="J38" s="13">
        <v>3</v>
      </c>
      <c r="K38" s="14">
        <v>2.1786492374727673</v>
      </c>
      <c r="L38" s="13">
        <v>7</v>
      </c>
      <c r="M38" s="14">
        <v>5.1813471502590671</v>
      </c>
      <c r="N38" s="13">
        <v>2</v>
      </c>
      <c r="O38" s="14">
        <v>1.5588464536243181</v>
      </c>
      <c r="P38" s="13">
        <v>1</v>
      </c>
      <c r="Q38" s="14">
        <v>0.97847358121330719</v>
      </c>
      <c r="R38" s="13">
        <v>2</v>
      </c>
      <c r="S38" s="14">
        <v>2.3724792408066433</v>
      </c>
      <c r="T38" s="13">
        <v>4</v>
      </c>
      <c r="U38" s="14">
        <v>4.6565774155995339</v>
      </c>
      <c r="V38" s="13">
        <v>3</v>
      </c>
      <c r="W38" s="14">
        <v>3.6719706242350063</v>
      </c>
      <c r="X38" s="13">
        <v>2</v>
      </c>
      <c r="Y38" s="14">
        <v>2.4630541871921183</v>
      </c>
      <c r="Z38" s="13">
        <v>4</v>
      </c>
      <c r="AA38" s="14">
        <v>5.1085568326947639</v>
      </c>
      <c r="AB38" s="13">
        <v>3</v>
      </c>
      <c r="AC38" s="14">
        <v>4.213483146067416</v>
      </c>
      <c r="AD38" s="13">
        <v>69</v>
      </c>
      <c r="AE38" s="14">
        <v>40.707964601769909</v>
      </c>
    </row>
    <row r="39" spans="1:31" s="1" customFormat="1" ht="12.75" x14ac:dyDescent="0.25">
      <c r="A39" s="12" t="s">
        <v>50</v>
      </c>
      <c r="B39" s="13">
        <v>53</v>
      </c>
      <c r="C39" s="14">
        <v>5.2741566325007465</v>
      </c>
      <c r="D39" s="13">
        <v>2</v>
      </c>
      <c r="E39" s="14">
        <v>2.0746887966804981</v>
      </c>
      <c r="F39" s="13">
        <v>0</v>
      </c>
      <c r="G39" s="14">
        <v>0</v>
      </c>
      <c r="H39" s="13">
        <v>0</v>
      </c>
      <c r="I39" s="14">
        <v>0</v>
      </c>
      <c r="J39" s="13">
        <v>1</v>
      </c>
      <c r="K39" s="14">
        <v>1.1655011655011656</v>
      </c>
      <c r="L39" s="13">
        <v>2</v>
      </c>
      <c r="M39" s="14">
        <v>2.2573363431151239</v>
      </c>
      <c r="N39" s="13">
        <v>0</v>
      </c>
      <c r="O39" s="14">
        <v>0</v>
      </c>
      <c r="P39" s="13">
        <v>2</v>
      </c>
      <c r="Q39" s="14">
        <v>2.9197080291970803</v>
      </c>
      <c r="R39" s="13">
        <v>1</v>
      </c>
      <c r="S39" s="14">
        <v>1.7361111111111109</v>
      </c>
      <c r="T39" s="13">
        <v>0</v>
      </c>
      <c r="U39" s="14">
        <v>0</v>
      </c>
      <c r="V39" s="13">
        <v>2</v>
      </c>
      <c r="W39" s="14">
        <v>4</v>
      </c>
      <c r="X39" s="13">
        <v>1</v>
      </c>
      <c r="Y39" s="14">
        <v>1.9920318725099602</v>
      </c>
      <c r="Z39" s="13">
        <v>4</v>
      </c>
      <c r="AA39" s="14">
        <v>8.791208791208792</v>
      </c>
      <c r="AB39" s="13">
        <v>5</v>
      </c>
      <c r="AC39" s="14">
        <v>12.254901960784313</v>
      </c>
      <c r="AD39" s="13">
        <v>33</v>
      </c>
      <c r="AE39" s="14">
        <v>37.288135593220339</v>
      </c>
    </row>
    <row r="40" spans="1:31" s="1" customFormat="1" ht="12.75" x14ac:dyDescent="0.25">
      <c r="A40" s="12" t="s">
        <v>51</v>
      </c>
      <c r="B40" s="13">
        <v>199</v>
      </c>
      <c r="C40" s="14">
        <v>4.7709237371436792</v>
      </c>
      <c r="D40" s="13">
        <v>8</v>
      </c>
      <c r="E40" s="14">
        <v>1.8256503879507073</v>
      </c>
      <c r="F40" s="13">
        <v>2</v>
      </c>
      <c r="G40" s="14">
        <v>0.48496605237633367</v>
      </c>
      <c r="H40" s="13">
        <v>0</v>
      </c>
      <c r="I40" s="14">
        <v>0</v>
      </c>
      <c r="J40" s="13">
        <v>7</v>
      </c>
      <c r="K40" s="14">
        <v>1.7152658662092624</v>
      </c>
      <c r="L40" s="13">
        <v>16</v>
      </c>
      <c r="M40" s="14">
        <v>3.8259206121472982</v>
      </c>
      <c r="N40" s="13">
        <v>8</v>
      </c>
      <c r="O40" s="14">
        <v>2.0408163265306123</v>
      </c>
      <c r="P40" s="13">
        <v>13</v>
      </c>
      <c r="Q40" s="14">
        <v>3.9537712895377131</v>
      </c>
      <c r="R40" s="13">
        <v>12</v>
      </c>
      <c r="S40" s="14">
        <v>4.1782729805013927</v>
      </c>
      <c r="T40" s="13">
        <v>5</v>
      </c>
      <c r="U40" s="14">
        <v>2.0242914979757085</v>
      </c>
      <c r="V40" s="13">
        <v>9</v>
      </c>
      <c r="W40" s="14">
        <v>4.448838358872961</v>
      </c>
      <c r="X40" s="13">
        <v>12</v>
      </c>
      <c r="Y40" s="14">
        <v>6.9005175388154107</v>
      </c>
      <c r="Z40" s="13">
        <v>14</v>
      </c>
      <c r="AA40" s="14">
        <v>9.7357440890125169</v>
      </c>
      <c r="AB40" s="13">
        <v>13</v>
      </c>
      <c r="AC40" s="14">
        <v>12.572533849129593</v>
      </c>
      <c r="AD40" s="13">
        <v>80</v>
      </c>
      <c r="AE40" s="14">
        <v>37.986704653371319</v>
      </c>
    </row>
    <row r="41" spans="1:31" s="1" customFormat="1" ht="12.75" x14ac:dyDescent="0.25">
      <c r="A41" s="12" t="s">
        <v>52</v>
      </c>
      <c r="B41" s="13">
        <v>74</v>
      </c>
      <c r="C41" s="14">
        <v>8.2690803441725347</v>
      </c>
      <c r="D41" s="13">
        <v>1</v>
      </c>
      <c r="E41" s="14">
        <v>1.0172939979654119</v>
      </c>
      <c r="F41" s="13">
        <v>1</v>
      </c>
      <c r="G41" s="14">
        <v>1.0266940451745381</v>
      </c>
      <c r="H41" s="13">
        <v>2</v>
      </c>
      <c r="I41" s="14">
        <v>2.1762785636561479</v>
      </c>
      <c r="J41" s="13">
        <v>7</v>
      </c>
      <c r="K41" s="14">
        <v>8.5679314565483473</v>
      </c>
      <c r="L41" s="13">
        <v>3</v>
      </c>
      <c r="M41" s="14">
        <v>4.1841004184100417</v>
      </c>
      <c r="N41" s="13">
        <v>3</v>
      </c>
      <c r="O41" s="14">
        <v>4.5941807044410421</v>
      </c>
      <c r="P41" s="13">
        <v>2</v>
      </c>
      <c r="Q41" s="14">
        <v>3.7807183364839321</v>
      </c>
      <c r="R41" s="13">
        <v>0</v>
      </c>
      <c r="S41" s="14">
        <v>0</v>
      </c>
      <c r="T41" s="13">
        <v>1</v>
      </c>
      <c r="U41" s="14">
        <v>2.4449877750611249</v>
      </c>
      <c r="V41" s="13">
        <v>3</v>
      </c>
      <c r="W41" s="14">
        <v>7.2115384615384617</v>
      </c>
      <c r="X41" s="13">
        <v>3</v>
      </c>
      <c r="Y41" s="14">
        <v>6.25</v>
      </c>
      <c r="Z41" s="13">
        <v>3</v>
      </c>
      <c r="AA41" s="14">
        <v>6.6518847006651889</v>
      </c>
      <c r="AB41" s="13">
        <v>8</v>
      </c>
      <c r="AC41" s="14">
        <v>20.942408376963353</v>
      </c>
      <c r="AD41" s="13">
        <v>37</v>
      </c>
      <c r="AE41" s="14">
        <v>45.848822800495661</v>
      </c>
    </row>
    <row r="42" spans="1:31" s="1" customFormat="1" ht="12.75" x14ac:dyDescent="0.25">
      <c r="A42" s="12" t="s">
        <v>53</v>
      </c>
      <c r="B42" s="13">
        <v>36</v>
      </c>
      <c r="C42" s="14">
        <v>4.1972717733473246</v>
      </c>
      <c r="D42" s="13">
        <v>0</v>
      </c>
      <c r="E42" s="14">
        <v>0</v>
      </c>
      <c r="F42" s="13">
        <v>0</v>
      </c>
      <c r="G42" s="14">
        <v>0</v>
      </c>
      <c r="H42" s="13">
        <v>0</v>
      </c>
      <c r="I42" s="14">
        <v>0</v>
      </c>
      <c r="J42" s="13">
        <v>0</v>
      </c>
      <c r="K42" s="14">
        <v>0</v>
      </c>
      <c r="L42" s="13">
        <v>2</v>
      </c>
      <c r="M42" s="14">
        <v>2.5608194622279128</v>
      </c>
      <c r="N42" s="13">
        <v>2</v>
      </c>
      <c r="O42" s="14">
        <v>2.7624309392265194</v>
      </c>
      <c r="P42" s="13">
        <v>0</v>
      </c>
      <c r="Q42" s="14">
        <v>0</v>
      </c>
      <c r="R42" s="13">
        <v>2</v>
      </c>
      <c r="S42" s="14">
        <v>4.0160642570281118</v>
      </c>
      <c r="T42" s="13">
        <v>2</v>
      </c>
      <c r="U42" s="14">
        <v>4.5351473922902494</v>
      </c>
      <c r="V42" s="13">
        <v>2</v>
      </c>
      <c r="W42" s="14">
        <v>4.8780487804878048</v>
      </c>
      <c r="X42" s="13">
        <v>0</v>
      </c>
      <c r="Y42" s="14">
        <v>0</v>
      </c>
      <c r="Z42" s="13">
        <v>1</v>
      </c>
      <c r="AA42" s="14">
        <v>3.134796238244514</v>
      </c>
      <c r="AB42" s="13">
        <v>2</v>
      </c>
      <c r="AC42" s="14">
        <v>7.6335877862595414</v>
      </c>
      <c r="AD42" s="13">
        <v>23</v>
      </c>
      <c r="AE42" s="14">
        <v>43.314500941619585</v>
      </c>
    </row>
    <row r="43" spans="1:31" s="1" customFormat="1" ht="12.75" x14ac:dyDescent="0.25">
      <c r="A43" s="12" t="s">
        <v>54</v>
      </c>
      <c r="B43" s="13">
        <v>101</v>
      </c>
      <c r="C43" s="14">
        <v>4.0030121675716384</v>
      </c>
      <c r="D43" s="13">
        <v>1</v>
      </c>
      <c r="E43" s="14">
        <v>0.4091653027823241</v>
      </c>
      <c r="F43" s="13">
        <v>0</v>
      </c>
      <c r="G43" s="14">
        <v>0</v>
      </c>
      <c r="H43" s="13">
        <v>0</v>
      </c>
      <c r="I43" s="14">
        <v>0</v>
      </c>
      <c r="J43" s="13">
        <v>2</v>
      </c>
      <c r="K43" s="14">
        <v>0.93414292386735165</v>
      </c>
      <c r="L43" s="13">
        <v>2</v>
      </c>
      <c r="M43" s="14">
        <v>0.88967971530249101</v>
      </c>
      <c r="N43" s="13">
        <v>2</v>
      </c>
      <c r="O43" s="14">
        <v>0.88613203367301729</v>
      </c>
      <c r="P43" s="13">
        <v>3</v>
      </c>
      <c r="Q43" s="14">
        <v>1.7162471395881005</v>
      </c>
      <c r="R43" s="13">
        <v>2</v>
      </c>
      <c r="S43" s="14">
        <v>1.4326647564469914</v>
      </c>
      <c r="T43" s="13">
        <v>2</v>
      </c>
      <c r="U43" s="14">
        <v>1.4947683109118086</v>
      </c>
      <c r="V43" s="13">
        <v>3</v>
      </c>
      <c r="W43" s="14">
        <v>2.3148148148148149</v>
      </c>
      <c r="X43" s="13">
        <v>3</v>
      </c>
      <c r="Y43" s="14">
        <v>2.3076923076923079</v>
      </c>
      <c r="Z43" s="13">
        <v>6</v>
      </c>
      <c r="AA43" s="14">
        <v>5.3428317008014252</v>
      </c>
      <c r="AB43" s="13">
        <v>7</v>
      </c>
      <c r="AC43" s="14">
        <v>7.0850202429149798</v>
      </c>
      <c r="AD43" s="13">
        <v>68</v>
      </c>
      <c r="AE43" s="14">
        <v>33.646709549727859</v>
      </c>
    </row>
    <row r="44" spans="1:31" s="11" customFormat="1" ht="18.75" customHeight="1" x14ac:dyDescent="0.25">
      <c r="A44" s="15" t="s">
        <v>55</v>
      </c>
      <c r="B44" s="10">
        <v>996</v>
      </c>
      <c r="C44" s="8">
        <v>4.9869068660094236</v>
      </c>
      <c r="D44" s="10">
        <v>30</v>
      </c>
      <c r="E44" s="8">
        <v>1.4445996051427745</v>
      </c>
      <c r="F44" s="10">
        <v>1</v>
      </c>
      <c r="G44" s="8">
        <v>5.0745965695727188E-2</v>
      </c>
      <c r="H44" s="10">
        <v>6</v>
      </c>
      <c r="I44" s="8">
        <v>0.32947119872604469</v>
      </c>
      <c r="J44" s="31">
        <v>14</v>
      </c>
      <c r="K44" s="7">
        <v>0.76373356609022969</v>
      </c>
      <c r="L44" s="10">
        <v>30</v>
      </c>
      <c r="M44" s="8">
        <v>1.6711229946524064</v>
      </c>
      <c r="N44" s="10">
        <v>28</v>
      </c>
      <c r="O44" s="8">
        <v>1.6674606955693188</v>
      </c>
      <c r="P44" s="10">
        <v>31</v>
      </c>
      <c r="Q44" s="8">
        <v>2.2160268782614914</v>
      </c>
      <c r="R44" s="31">
        <v>29</v>
      </c>
      <c r="S44" s="7">
        <v>2.6491276148716545</v>
      </c>
      <c r="T44" s="31">
        <v>34</v>
      </c>
      <c r="U44" s="8">
        <v>3.2866118898018364</v>
      </c>
      <c r="V44" s="10">
        <v>18</v>
      </c>
      <c r="W44" s="8">
        <v>1.8326206475259621</v>
      </c>
      <c r="X44" s="10">
        <v>38</v>
      </c>
      <c r="Y44" s="7">
        <v>3.9337474120082812</v>
      </c>
      <c r="Z44" s="6">
        <v>44</v>
      </c>
      <c r="AA44" s="8">
        <v>5.0563088945070103</v>
      </c>
      <c r="AB44" s="10">
        <v>65</v>
      </c>
      <c r="AC44" s="8">
        <v>8.5627717033328938</v>
      </c>
      <c r="AD44" s="10">
        <v>628</v>
      </c>
      <c r="AE44" s="7">
        <v>37.14218121599243</v>
      </c>
    </row>
    <row r="45" spans="1:31" s="1" customFormat="1" ht="12.75" x14ac:dyDescent="0.25">
      <c r="A45" s="12" t="s">
        <v>56</v>
      </c>
      <c r="B45" s="13">
        <v>11</v>
      </c>
      <c r="C45" s="14">
        <v>5.5809233891425674</v>
      </c>
      <c r="D45" s="13">
        <v>0</v>
      </c>
      <c r="E45" s="14">
        <v>0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  <c r="K45" s="14">
        <v>0</v>
      </c>
      <c r="L45" s="13">
        <v>0</v>
      </c>
      <c r="M45" s="14">
        <v>0</v>
      </c>
      <c r="N45" s="13">
        <v>0</v>
      </c>
      <c r="O45" s="14">
        <v>0</v>
      </c>
      <c r="P45" s="13">
        <v>0</v>
      </c>
      <c r="Q45" s="14">
        <v>0</v>
      </c>
      <c r="R45" s="13">
        <v>0</v>
      </c>
      <c r="S45" s="14">
        <v>0</v>
      </c>
      <c r="T45" s="13">
        <v>0</v>
      </c>
      <c r="U45" s="14">
        <v>0</v>
      </c>
      <c r="V45" s="13">
        <v>0</v>
      </c>
      <c r="W45" s="14">
        <v>0</v>
      </c>
      <c r="X45" s="13">
        <v>0</v>
      </c>
      <c r="Y45" s="14">
        <v>0</v>
      </c>
      <c r="Z45" s="13">
        <v>0</v>
      </c>
      <c r="AA45" s="14">
        <v>0</v>
      </c>
      <c r="AB45" s="13">
        <v>0</v>
      </c>
      <c r="AC45" s="14">
        <v>0</v>
      </c>
      <c r="AD45" s="13">
        <v>11</v>
      </c>
      <c r="AE45" s="14">
        <v>56.994818652849744</v>
      </c>
    </row>
    <row r="46" spans="1:31" s="1" customFormat="1" ht="12.75" x14ac:dyDescent="0.25">
      <c r="A46" s="12" t="s">
        <v>57</v>
      </c>
      <c r="B46" s="13">
        <v>27</v>
      </c>
      <c r="C46" s="14">
        <v>3.55216418892251</v>
      </c>
      <c r="D46" s="13">
        <v>2</v>
      </c>
      <c r="E46" s="14">
        <v>2.58732212160414</v>
      </c>
      <c r="F46" s="13">
        <v>0</v>
      </c>
      <c r="G46" s="14">
        <v>0</v>
      </c>
      <c r="H46" s="13">
        <v>0</v>
      </c>
      <c r="I46" s="14">
        <v>0</v>
      </c>
      <c r="J46" s="13">
        <v>0</v>
      </c>
      <c r="K46" s="14">
        <v>0</v>
      </c>
      <c r="L46" s="13">
        <v>0</v>
      </c>
      <c r="M46" s="14">
        <v>0</v>
      </c>
      <c r="N46" s="13">
        <v>1</v>
      </c>
      <c r="O46" s="14">
        <v>1.5873015873015872</v>
      </c>
      <c r="P46" s="13">
        <v>2</v>
      </c>
      <c r="Q46" s="14">
        <v>3.6036036036036037</v>
      </c>
      <c r="R46" s="13">
        <v>1</v>
      </c>
      <c r="S46" s="14">
        <v>2.3201856148491879</v>
      </c>
      <c r="T46" s="13">
        <v>0</v>
      </c>
      <c r="U46" s="14">
        <v>0</v>
      </c>
      <c r="V46" s="13">
        <v>0</v>
      </c>
      <c r="W46" s="14">
        <v>0</v>
      </c>
      <c r="X46" s="13">
        <v>0</v>
      </c>
      <c r="Y46" s="14">
        <v>0</v>
      </c>
      <c r="Z46" s="13">
        <v>1</v>
      </c>
      <c r="AA46" s="14">
        <v>2.7777777777777777</v>
      </c>
      <c r="AB46" s="13">
        <v>1</v>
      </c>
      <c r="AC46" s="14">
        <v>3.4722222222222219</v>
      </c>
      <c r="AD46" s="13">
        <v>19</v>
      </c>
      <c r="AE46" s="14">
        <v>32.423208191126278</v>
      </c>
    </row>
    <row r="47" spans="1:31" s="1" customFormat="1" ht="12.75" x14ac:dyDescent="0.25">
      <c r="A47" s="12" t="s">
        <v>58</v>
      </c>
      <c r="B47" s="13">
        <v>26</v>
      </c>
      <c r="C47" s="14">
        <v>6.5906210392902409</v>
      </c>
      <c r="D47" s="13">
        <v>0</v>
      </c>
      <c r="E47" s="14">
        <v>0</v>
      </c>
      <c r="F47" s="13">
        <v>0</v>
      </c>
      <c r="G47" s="14">
        <v>0</v>
      </c>
      <c r="H47" s="13">
        <v>0</v>
      </c>
      <c r="I47" s="14">
        <v>0</v>
      </c>
      <c r="J47" s="13">
        <v>0</v>
      </c>
      <c r="K47" s="14">
        <v>0</v>
      </c>
      <c r="L47" s="13">
        <v>1</v>
      </c>
      <c r="M47" s="14">
        <v>2.9239766081871341</v>
      </c>
      <c r="N47" s="13">
        <v>0</v>
      </c>
      <c r="O47" s="14">
        <v>0</v>
      </c>
      <c r="P47" s="13">
        <v>0</v>
      </c>
      <c r="Q47" s="14">
        <v>0</v>
      </c>
      <c r="R47" s="13">
        <v>1</v>
      </c>
      <c r="S47" s="14">
        <v>4.9019607843137258</v>
      </c>
      <c r="T47" s="13">
        <v>1</v>
      </c>
      <c r="U47" s="14">
        <v>4.8543689320388346</v>
      </c>
      <c r="V47" s="13">
        <v>0</v>
      </c>
      <c r="W47" s="14">
        <v>0</v>
      </c>
      <c r="X47" s="13">
        <v>2</v>
      </c>
      <c r="Y47" s="14">
        <v>8.9285714285714288</v>
      </c>
      <c r="Z47" s="13">
        <v>0</v>
      </c>
      <c r="AA47" s="14">
        <v>0</v>
      </c>
      <c r="AB47" s="13">
        <v>1</v>
      </c>
      <c r="AC47" s="14">
        <v>7.042253521126761</v>
      </c>
      <c r="AD47" s="13">
        <v>20</v>
      </c>
      <c r="AE47" s="14">
        <v>57.142857142857139</v>
      </c>
    </row>
    <row r="48" spans="1:31" s="1" customFormat="1" ht="12.75" x14ac:dyDescent="0.25">
      <c r="A48" s="12" t="s">
        <v>59</v>
      </c>
      <c r="B48" s="13">
        <v>39</v>
      </c>
      <c r="C48" s="14">
        <v>6.0046189376443424</v>
      </c>
      <c r="D48" s="13">
        <v>0</v>
      </c>
      <c r="E48" s="14">
        <v>0</v>
      </c>
      <c r="F48" s="13">
        <v>0</v>
      </c>
      <c r="G48" s="14">
        <v>0</v>
      </c>
      <c r="H48" s="13">
        <v>0</v>
      </c>
      <c r="I48" s="14">
        <v>0</v>
      </c>
      <c r="J48" s="13">
        <v>3</v>
      </c>
      <c r="K48" s="14">
        <v>5.0335570469798654</v>
      </c>
      <c r="L48" s="13">
        <v>2</v>
      </c>
      <c r="M48" s="14">
        <v>3.5714285714285712</v>
      </c>
      <c r="N48" s="13">
        <v>2</v>
      </c>
      <c r="O48" s="14">
        <v>3.7105751391465676</v>
      </c>
      <c r="P48" s="13">
        <v>2</v>
      </c>
      <c r="Q48" s="14">
        <v>4.2105263157894735</v>
      </c>
      <c r="R48" s="13">
        <v>2</v>
      </c>
      <c r="S48" s="14">
        <v>5.4347826086956523</v>
      </c>
      <c r="T48" s="13">
        <v>3</v>
      </c>
      <c r="U48" s="14">
        <v>8.3565459610027855</v>
      </c>
      <c r="V48" s="13">
        <v>0</v>
      </c>
      <c r="W48" s="14">
        <v>0</v>
      </c>
      <c r="X48" s="13">
        <v>1</v>
      </c>
      <c r="Y48" s="14">
        <v>2.9411764705882351</v>
      </c>
      <c r="Z48" s="13">
        <v>1</v>
      </c>
      <c r="AA48" s="14">
        <v>3.2573289902280131</v>
      </c>
      <c r="AB48" s="13">
        <v>0</v>
      </c>
      <c r="AC48" s="14">
        <v>0</v>
      </c>
      <c r="AD48" s="13">
        <v>23</v>
      </c>
      <c r="AE48" s="14">
        <v>46.184738955823292</v>
      </c>
    </row>
    <row r="49" spans="1:31" s="1" customFormat="1" ht="12.75" x14ac:dyDescent="0.25">
      <c r="A49" s="12" t="s">
        <v>60</v>
      </c>
      <c r="B49" s="13">
        <v>29</v>
      </c>
      <c r="C49" s="14">
        <v>3.4540257265364458</v>
      </c>
      <c r="D49" s="13">
        <v>3</v>
      </c>
      <c r="E49" s="14">
        <v>2.9527559055118111</v>
      </c>
      <c r="F49" s="13">
        <v>0</v>
      </c>
      <c r="G49" s="14">
        <v>0</v>
      </c>
      <c r="H49" s="13">
        <v>0</v>
      </c>
      <c r="I49" s="14">
        <v>0</v>
      </c>
      <c r="J49" s="13">
        <v>0</v>
      </c>
      <c r="K49" s="14">
        <v>0</v>
      </c>
      <c r="L49" s="13">
        <v>0</v>
      </c>
      <c r="M49" s="14">
        <v>0</v>
      </c>
      <c r="N49" s="13">
        <v>2</v>
      </c>
      <c r="O49" s="14">
        <v>3.1496062992125982</v>
      </c>
      <c r="P49" s="13">
        <v>1</v>
      </c>
      <c r="Q49" s="14">
        <v>1.6339869281045751</v>
      </c>
      <c r="R49" s="13">
        <v>1</v>
      </c>
      <c r="S49" s="14">
        <v>2.2779043280182232</v>
      </c>
      <c r="T49" s="13">
        <v>1</v>
      </c>
      <c r="U49" s="14">
        <v>2.6109660574412534</v>
      </c>
      <c r="V49" s="13">
        <v>1</v>
      </c>
      <c r="W49" s="14">
        <v>2.5773195876288661</v>
      </c>
      <c r="X49" s="13">
        <v>2</v>
      </c>
      <c r="Y49" s="14">
        <v>5.3050397877984086</v>
      </c>
      <c r="Z49" s="13">
        <v>0</v>
      </c>
      <c r="AA49" s="14">
        <v>0</v>
      </c>
      <c r="AB49" s="13">
        <v>3</v>
      </c>
      <c r="AC49" s="14">
        <v>9.67741935483871</v>
      </c>
      <c r="AD49" s="13">
        <v>15</v>
      </c>
      <c r="AE49" s="14">
        <v>25</v>
      </c>
    </row>
    <row r="50" spans="1:31" s="1" customFormat="1" ht="12.75" x14ac:dyDescent="0.25">
      <c r="A50" s="20" t="s">
        <v>61</v>
      </c>
      <c r="B50" s="13">
        <v>71</v>
      </c>
      <c r="C50" s="14">
        <v>4.2420983449841669</v>
      </c>
      <c r="D50" s="13">
        <v>1</v>
      </c>
      <c r="E50" s="14">
        <v>0.52246603970741912</v>
      </c>
      <c r="F50" s="13">
        <v>0</v>
      </c>
      <c r="G50" s="14">
        <v>0</v>
      </c>
      <c r="H50" s="13">
        <v>0</v>
      </c>
      <c r="I50" s="14">
        <v>0</v>
      </c>
      <c r="J50" s="21">
        <v>0</v>
      </c>
      <c r="K50" s="22">
        <v>0</v>
      </c>
      <c r="L50" s="13">
        <v>2</v>
      </c>
      <c r="M50" s="14">
        <v>1.3614703880190604</v>
      </c>
      <c r="N50" s="13">
        <v>0</v>
      </c>
      <c r="O50" s="14">
        <v>0</v>
      </c>
      <c r="P50" s="13">
        <v>3</v>
      </c>
      <c r="Q50" s="14">
        <v>3.1746031746031744</v>
      </c>
      <c r="R50" s="21">
        <v>1</v>
      </c>
      <c r="S50" s="22">
        <v>1.3440860215053765</v>
      </c>
      <c r="T50" s="21">
        <v>1</v>
      </c>
      <c r="U50" s="14">
        <v>1.3869625520110958</v>
      </c>
      <c r="V50" s="13">
        <v>1</v>
      </c>
      <c r="W50" s="14">
        <v>1.4204545454545454</v>
      </c>
      <c r="X50" s="13">
        <v>1</v>
      </c>
      <c r="Y50" s="22">
        <v>1.3297872340425532</v>
      </c>
      <c r="Z50" s="21">
        <v>6</v>
      </c>
      <c r="AA50" s="14">
        <v>7.9051383399209483</v>
      </c>
      <c r="AB50" s="13">
        <v>2</v>
      </c>
      <c r="AC50" s="14">
        <v>2.8328611898017</v>
      </c>
      <c r="AD50" s="13">
        <v>53</v>
      </c>
      <c r="AE50" s="22">
        <v>30.778164924506388</v>
      </c>
    </row>
    <row r="51" spans="1:31" s="1" customFormat="1" ht="12.75" x14ac:dyDescent="0.25">
      <c r="A51" s="12" t="s">
        <v>62</v>
      </c>
      <c r="B51" s="13">
        <v>115</v>
      </c>
      <c r="C51" s="14">
        <v>4.9852609675741286</v>
      </c>
      <c r="D51" s="13">
        <v>8</v>
      </c>
      <c r="E51" s="14">
        <v>2.9379360998898272</v>
      </c>
      <c r="F51" s="13">
        <v>0</v>
      </c>
      <c r="G51" s="14">
        <v>0</v>
      </c>
      <c r="H51" s="13">
        <v>1</v>
      </c>
      <c r="I51" s="14">
        <v>0.48614487117160909</v>
      </c>
      <c r="J51" s="13">
        <v>2</v>
      </c>
      <c r="K51" s="14">
        <v>0.83647009619406099</v>
      </c>
      <c r="L51" s="13">
        <v>4</v>
      </c>
      <c r="M51" s="14">
        <v>1.9351717464925011</v>
      </c>
      <c r="N51" s="13">
        <v>6</v>
      </c>
      <c r="O51" s="14">
        <v>3.4423407917383821</v>
      </c>
      <c r="P51" s="13">
        <v>1</v>
      </c>
      <c r="Q51" s="14">
        <v>0.6082725060827251</v>
      </c>
      <c r="R51" s="13">
        <v>1</v>
      </c>
      <c r="S51" s="14">
        <v>0.82169268693508624</v>
      </c>
      <c r="T51" s="13">
        <v>5</v>
      </c>
      <c r="U51" s="14">
        <v>4.2480883602378929</v>
      </c>
      <c r="V51" s="13">
        <v>2</v>
      </c>
      <c r="W51" s="14">
        <v>1.8433179723502304</v>
      </c>
      <c r="X51" s="13">
        <v>7</v>
      </c>
      <c r="Y51" s="14">
        <v>6.7632850241545901</v>
      </c>
      <c r="Z51" s="13">
        <v>7</v>
      </c>
      <c r="AA51" s="14">
        <v>7.2016460905349797</v>
      </c>
      <c r="AB51" s="13">
        <v>7</v>
      </c>
      <c r="AC51" s="14">
        <v>8.0275229357798175</v>
      </c>
      <c r="AD51" s="13">
        <v>64</v>
      </c>
      <c r="AE51" s="14">
        <v>36.972848064702482</v>
      </c>
    </row>
    <row r="52" spans="1:31" s="1" customFormat="1" ht="12.75" x14ac:dyDescent="0.25">
      <c r="A52" s="12" t="s">
        <v>63</v>
      </c>
      <c r="B52" s="13">
        <v>77</v>
      </c>
      <c r="C52" s="14">
        <v>6.1654255745055648</v>
      </c>
      <c r="D52" s="13">
        <v>1</v>
      </c>
      <c r="E52" s="14">
        <v>0.84530853761622993</v>
      </c>
      <c r="F52" s="13">
        <v>0</v>
      </c>
      <c r="G52" s="14">
        <v>0</v>
      </c>
      <c r="H52" s="13">
        <v>0</v>
      </c>
      <c r="I52" s="14">
        <v>0</v>
      </c>
      <c r="J52" s="13">
        <v>1</v>
      </c>
      <c r="K52" s="14">
        <v>0.94339622641509435</v>
      </c>
      <c r="L52" s="13">
        <v>2</v>
      </c>
      <c r="M52" s="14">
        <v>1.7621145374449341</v>
      </c>
      <c r="N52" s="13">
        <v>1</v>
      </c>
      <c r="O52" s="14">
        <v>0.8733624454148472</v>
      </c>
      <c r="P52" s="13">
        <v>1</v>
      </c>
      <c r="Q52" s="14">
        <v>1.0570824524312896</v>
      </c>
      <c r="R52" s="13">
        <v>1</v>
      </c>
      <c r="S52" s="14">
        <v>1.3495276653171389</v>
      </c>
      <c r="T52" s="13">
        <v>1</v>
      </c>
      <c r="U52" s="14">
        <v>1.466275659824047</v>
      </c>
      <c r="V52" s="13">
        <v>2</v>
      </c>
      <c r="W52" s="14">
        <v>3.134796238244514</v>
      </c>
      <c r="X52" s="13">
        <v>3</v>
      </c>
      <c r="Y52" s="14">
        <v>4.815409309791332</v>
      </c>
      <c r="Z52" s="13">
        <v>3</v>
      </c>
      <c r="AA52" s="14">
        <v>5.3571428571428568</v>
      </c>
      <c r="AB52" s="13">
        <v>7</v>
      </c>
      <c r="AC52" s="14">
        <v>16.055045871559635</v>
      </c>
      <c r="AD52" s="13">
        <v>54</v>
      </c>
      <c r="AE52" s="14">
        <v>50.420168067226889</v>
      </c>
    </row>
    <row r="53" spans="1:31" s="1" customFormat="1" ht="12.75" x14ac:dyDescent="0.25">
      <c r="A53" s="12" t="s">
        <v>64</v>
      </c>
      <c r="B53" s="13">
        <v>81</v>
      </c>
      <c r="C53" s="14">
        <v>5.1582500159205251</v>
      </c>
      <c r="D53" s="13">
        <v>4</v>
      </c>
      <c r="E53" s="14">
        <v>2.2688598979013048</v>
      </c>
      <c r="F53" s="13">
        <v>0</v>
      </c>
      <c r="G53" s="14">
        <v>0</v>
      </c>
      <c r="H53" s="13">
        <v>0</v>
      </c>
      <c r="I53" s="14">
        <v>0</v>
      </c>
      <c r="J53" s="13">
        <v>1</v>
      </c>
      <c r="K53" s="14">
        <v>0.67294751009421261</v>
      </c>
      <c r="L53" s="13">
        <v>4</v>
      </c>
      <c r="M53" s="14">
        <v>2.7453671928620453</v>
      </c>
      <c r="N53" s="13">
        <v>1</v>
      </c>
      <c r="O53" s="14">
        <v>0.72992700729927007</v>
      </c>
      <c r="P53" s="13">
        <v>1</v>
      </c>
      <c r="Q53" s="14">
        <v>0.90826521344232514</v>
      </c>
      <c r="R53" s="13">
        <v>2</v>
      </c>
      <c r="S53" s="14">
        <v>2.3446658851113713</v>
      </c>
      <c r="T53" s="13">
        <v>3</v>
      </c>
      <c r="U53" s="14">
        <v>3.9164490861618795</v>
      </c>
      <c r="V53" s="13">
        <v>2</v>
      </c>
      <c r="W53" s="14">
        <v>2.6809651474530831</v>
      </c>
      <c r="X53" s="13">
        <v>1</v>
      </c>
      <c r="Y53" s="14">
        <v>1.4245014245014245</v>
      </c>
      <c r="Z53" s="13">
        <v>6</v>
      </c>
      <c r="AA53" s="14">
        <v>9.9502487562189046</v>
      </c>
      <c r="AB53" s="13">
        <v>4</v>
      </c>
      <c r="AC53" s="14">
        <v>6.9565217391304355</v>
      </c>
      <c r="AD53" s="13">
        <v>52</v>
      </c>
      <c r="AE53" s="14">
        <v>49.149338374291112</v>
      </c>
    </row>
    <row r="54" spans="1:31" s="1" customFormat="1" ht="12.75" x14ac:dyDescent="0.25">
      <c r="A54" s="12" t="s">
        <v>65</v>
      </c>
      <c r="B54" s="13">
        <v>36</v>
      </c>
      <c r="C54" s="14">
        <v>9.0520492833794322</v>
      </c>
      <c r="D54" s="13">
        <v>1</v>
      </c>
      <c r="E54" s="14">
        <v>2.512562814070352</v>
      </c>
      <c r="F54" s="13">
        <v>0</v>
      </c>
      <c r="G54" s="14">
        <v>0</v>
      </c>
      <c r="H54" s="13">
        <v>0</v>
      </c>
      <c r="I54" s="14">
        <v>0</v>
      </c>
      <c r="J54" s="13">
        <v>0</v>
      </c>
      <c r="K54" s="14">
        <v>0</v>
      </c>
      <c r="L54" s="13">
        <v>1</v>
      </c>
      <c r="M54" s="14">
        <v>2.785515320334262</v>
      </c>
      <c r="N54" s="13">
        <v>0</v>
      </c>
      <c r="O54" s="14">
        <v>0</v>
      </c>
      <c r="P54" s="13">
        <v>2</v>
      </c>
      <c r="Q54" s="14">
        <v>7.6045627376425857</v>
      </c>
      <c r="R54" s="13">
        <v>2</v>
      </c>
      <c r="S54" s="14">
        <v>10</v>
      </c>
      <c r="T54" s="13">
        <v>1</v>
      </c>
      <c r="U54" s="14">
        <v>4.9019607843137258</v>
      </c>
      <c r="V54" s="13">
        <v>3</v>
      </c>
      <c r="W54" s="14">
        <v>16.574585635359114</v>
      </c>
      <c r="X54" s="13">
        <v>1</v>
      </c>
      <c r="Y54" s="14">
        <v>5.1020408163265305</v>
      </c>
      <c r="Z54" s="13">
        <v>0</v>
      </c>
      <c r="AA54" s="14">
        <v>0</v>
      </c>
      <c r="AB54" s="13">
        <v>3</v>
      </c>
      <c r="AC54" s="14">
        <v>18.518518518518519</v>
      </c>
      <c r="AD54" s="13">
        <v>22</v>
      </c>
      <c r="AE54" s="14">
        <v>58.51063829787234</v>
      </c>
    </row>
    <row r="55" spans="1:31" s="1" customFormat="1" ht="12.75" x14ac:dyDescent="0.25">
      <c r="A55" s="12" t="s">
        <v>66</v>
      </c>
      <c r="B55" s="13">
        <v>31</v>
      </c>
      <c r="C55" s="14">
        <v>5.4481546572934976</v>
      </c>
      <c r="D55" s="13">
        <v>0</v>
      </c>
      <c r="E55" s="14">
        <v>0</v>
      </c>
      <c r="F55" s="13">
        <v>0</v>
      </c>
      <c r="G55" s="14">
        <v>0</v>
      </c>
      <c r="H55" s="13">
        <v>1</v>
      </c>
      <c r="I55" s="14">
        <v>1.8518518518518519</v>
      </c>
      <c r="J55" s="13">
        <v>0</v>
      </c>
      <c r="K55" s="14">
        <v>0</v>
      </c>
      <c r="L55" s="13">
        <v>2</v>
      </c>
      <c r="M55" s="14">
        <v>4.1067761806981524</v>
      </c>
      <c r="N55" s="13">
        <v>0</v>
      </c>
      <c r="O55" s="14">
        <v>0</v>
      </c>
      <c r="P55" s="13">
        <v>0</v>
      </c>
      <c r="Q55" s="14">
        <v>0</v>
      </c>
      <c r="R55" s="13">
        <v>0</v>
      </c>
      <c r="S55" s="14">
        <v>0</v>
      </c>
      <c r="T55" s="13">
        <v>1</v>
      </c>
      <c r="U55" s="14">
        <v>3.4129692832764507</v>
      </c>
      <c r="V55" s="13">
        <v>0</v>
      </c>
      <c r="W55" s="14">
        <v>0</v>
      </c>
      <c r="X55" s="13">
        <v>5</v>
      </c>
      <c r="Y55" s="14">
        <v>16.077170418006428</v>
      </c>
      <c r="Z55" s="13">
        <v>0</v>
      </c>
      <c r="AA55" s="14">
        <v>0</v>
      </c>
      <c r="AB55" s="13">
        <v>1</v>
      </c>
      <c r="AC55" s="14">
        <v>4.8543689320388346</v>
      </c>
      <c r="AD55" s="13">
        <v>21</v>
      </c>
      <c r="AE55" s="14">
        <v>40.856031128404673</v>
      </c>
    </row>
    <row r="56" spans="1:31" s="1" customFormat="1" ht="12.75" x14ac:dyDescent="0.25">
      <c r="A56" s="12" t="s">
        <v>67</v>
      </c>
      <c r="B56" s="13">
        <v>57</v>
      </c>
      <c r="C56" s="14">
        <v>5.9548683660676973</v>
      </c>
      <c r="D56" s="13">
        <v>2</v>
      </c>
      <c r="E56" s="14">
        <v>2.4721878862793569</v>
      </c>
      <c r="F56" s="13">
        <v>0</v>
      </c>
      <c r="G56" s="14">
        <v>0</v>
      </c>
      <c r="H56" s="13">
        <v>0</v>
      </c>
      <c r="I56" s="14">
        <v>0</v>
      </c>
      <c r="J56" s="13">
        <v>1</v>
      </c>
      <c r="K56" s="14">
        <v>1.1337868480725624</v>
      </c>
      <c r="L56" s="13">
        <v>0</v>
      </c>
      <c r="M56" s="14">
        <v>0</v>
      </c>
      <c r="N56" s="13">
        <v>1</v>
      </c>
      <c r="O56" s="14">
        <v>1.0893246187363836</v>
      </c>
      <c r="P56" s="13">
        <v>1</v>
      </c>
      <c r="Q56" s="14">
        <v>1.2484394506866416</v>
      </c>
      <c r="R56" s="13">
        <v>0</v>
      </c>
      <c r="S56" s="14">
        <v>0</v>
      </c>
      <c r="T56" s="13">
        <v>1</v>
      </c>
      <c r="U56" s="14">
        <v>1.9455252918287937</v>
      </c>
      <c r="V56" s="13">
        <v>0</v>
      </c>
      <c r="W56" s="14">
        <v>0</v>
      </c>
      <c r="X56" s="13">
        <v>1</v>
      </c>
      <c r="Y56" s="14">
        <v>1.9920318725099602</v>
      </c>
      <c r="Z56" s="13">
        <v>3</v>
      </c>
      <c r="AA56" s="14">
        <v>6.9124423963133648</v>
      </c>
      <c r="AB56" s="13">
        <v>6</v>
      </c>
      <c r="AC56" s="14">
        <v>17.910447761194032</v>
      </c>
      <c r="AD56" s="13">
        <v>41</v>
      </c>
      <c r="AE56" s="14">
        <v>46.015712682379345</v>
      </c>
    </row>
    <row r="57" spans="1:31" s="1" customFormat="1" ht="12.75" x14ac:dyDescent="0.25">
      <c r="A57" s="12" t="s">
        <v>68</v>
      </c>
      <c r="B57" s="13">
        <v>19</v>
      </c>
      <c r="C57" s="14">
        <v>0</v>
      </c>
      <c r="D57" s="13">
        <v>0</v>
      </c>
      <c r="E57" s="14">
        <v>0</v>
      </c>
      <c r="F57" s="13">
        <v>0</v>
      </c>
      <c r="G57" s="14">
        <v>0</v>
      </c>
      <c r="H57" s="13">
        <v>0</v>
      </c>
      <c r="I57" s="14">
        <v>0</v>
      </c>
      <c r="J57" s="13">
        <v>1</v>
      </c>
      <c r="K57" s="14">
        <v>3.0769230769230771</v>
      </c>
      <c r="L57" s="13">
        <v>0</v>
      </c>
      <c r="M57" s="14">
        <v>0</v>
      </c>
      <c r="N57" s="13">
        <v>0</v>
      </c>
      <c r="O57" s="14">
        <v>0</v>
      </c>
      <c r="P57" s="13">
        <v>1</v>
      </c>
      <c r="Q57" s="14">
        <v>3.7593984962406015</v>
      </c>
      <c r="R57" s="13">
        <v>0</v>
      </c>
      <c r="S57" s="14">
        <v>0</v>
      </c>
      <c r="T57" s="13">
        <v>0</v>
      </c>
      <c r="U57" s="14">
        <v>0</v>
      </c>
      <c r="V57" s="13">
        <v>1</v>
      </c>
      <c r="W57" s="14">
        <v>5.9171597633136095</v>
      </c>
      <c r="X57" s="13">
        <v>0</v>
      </c>
      <c r="Y57" s="14">
        <v>0</v>
      </c>
      <c r="Z57" s="13">
        <v>1</v>
      </c>
      <c r="AA57" s="14">
        <v>7.2992700729927007</v>
      </c>
      <c r="AB57" s="13">
        <v>1</v>
      </c>
      <c r="AC57" s="14">
        <v>8.695652173913043</v>
      </c>
      <c r="AD57" s="13">
        <v>14</v>
      </c>
      <c r="AE57" s="14">
        <v>49.822064056939503</v>
      </c>
    </row>
    <row r="58" spans="1:31" s="1" customFormat="1" ht="12.75" x14ac:dyDescent="0.25">
      <c r="A58" s="12" t="s">
        <v>69</v>
      </c>
      <c r="B58" s="13">
        <v>32</v>
      </c>
      <c r="C58" s="14">
        <v>2.8266054235491564</v>
      </c>
      <c r="D58" s="13">
        <v>0</v>
      </c>
      <c r="E58" s="14">
        <v>0</v>
      </c>
      <c r="F58" s="13">
        <v>0</v>
      </c>
      <c r="G58" s="14">
        <v>0</v>
      </c>
      <c r="H58" s="13">
        <v>1</v>
      </c>
      <c r="I58" s="14">
        <v>0.97276264591439687</v>
      </c>
      <c r="J58" s="13">
        <v>0</v>
      </c>
      <c r="K58" s="14">
        <v>0</v>
      </c>
      <c r="L58" s="13">
        <v>0</v>
      </c>
      <c r="M58" s="14">
        <v>0</v>
      </c>
      <c r="N58" s="13">
        <v>3</v>
      </c>
      <c r="O58" s="14">
        <v>3.1880977683315619</v>
      </c>
      <c r="P58" s="13">
        <v>1</v>
      </c>
      <c r="Q58" s="14">
        <v>1.2106537530266344</v>
      </c>
      <c r="R58" s="13">
        <v>2</v>
      </c>
      <c r="S58" s="14">
        <v>3.1298904538341157</v>
      </c>
      <c r="T58" s="13">
        <v>1</v>
      </c>
      <c r="U58" s="14">
        <v>1.5974440894568689</v>
      </c>
      <c r="V58" s="13">
        <v>1</v>
      </c>
      <c r="W58" s="14">
        <v>1.779359430604982</v>
      </c>
      <c r="X58" s="13">
        <v>1</v>
      </c>
      <c r="Y58" s="14">
        <v>1.6750418760469012</v>
      </c>
      <c r="Z58" s="13">
        <v>1</v>
      </c>
      <c r="AA58" s="14">
        <v>1.8691588785046729</v>
      </c>
      <c r="AB58" s="13">
        <v>0</v>
      </c>
      <c r="AC58" s="14">
        <v>0</v>
      </c>
      <c r="AD58" s="13">
        <v>21</v>
      </c>
      <c r="AE58" s="14">
        <v>24.165707710011507</v>
      </c>
    </row>
    <row r="59" spans="1:31" s="1" customFormat="1" ht="12.75" x14ac:dyDescent="0.25">
      <c r="A59" s="12" t="s">
        <v>70</v>
      </c>
      <c r="B59" s="13">
        <v>28</v>
      </c>
      <c r="C59" s="14">
        <v>3.4183860334513492</v>
      </c>
      <c r="D59" s="13">
        <v>3</v>
      </c>
      <c r="E59" s="14">
        <v>3.0643513789581203</v>
      </c>
      <c r="F59" s="13">
        <v>0</v>
      </c>
      <c r="G59" s="14">
        <v>0</v>
      </c>
      <c r="H59" s="13">
        <v>0</v>
      </c>
      <c r="I59" s="14">
        <v>0</v>
      </c>
      <c r="J59" s="13">
        <v>0</v>
      </c>
      <c r="K59" s="14">
        <v>0</v>
      </c>
      <c r="L59" s="13">
        <v>0</v>
      </c>
      <c r="M59" s="14">
        <v>0</v>
      </c>
      <c r="N59" s="13">
        <v>2</v>
      </c>
      <c r="O59" s="14">
        <v>2.9368575624082229</v>
      </c>
      <c r="P59" s="13">
        <v>1</v>
      </c>
      <c r="Q59" s="14">
        <v>1.9047619047619047</v>
      </c>
      <c r="R59" s="13">
        <v>0</v>
      </c>
      <c r="S59" s="14">
        <v>0</v>
      </c>
      <c r="T59" s="13">
        <v>0</v>
      </c>
      <c r="U59" s="14">
        <v>0</v>
      </c>
      <c r="V59" s="13">
        <v>0</v>
      </c>
      <c r="W59" s="14">
        <v>0</v>
      </c>
      <c r="X59" s="13">
        <v>0</v>
      </c>
      <c r="Y59" s="14">
        <v>0</v>
      </c>
      <c r="Z59" s="13">
        <v>1</v>
      </c>
      <c r="AA59" s="14">
        <v>3.3670033670033668</v>
      </c>
      <c r="AB59" s="13">
        <v>4</v>
      </c>
      <c r="AC59" s="14">
        <v>17.316017316017316</v>
      </c>
      <c r="AD59" s="13">
        <v>17</v>
      </c>
      <c r="AE59" s="14">
        <v>29.82456140350877</v>
      </c>
    </row>
    <row r="60" spans="1:31" s="1" customFormat="1" ht="12.75" x14ac:dyDescent="0.25">
      <c r="A60" s="12" t="s">
        <v>71</v>
      </c>
      <c r="B60" s="13">
        <v>75</v>
      </c>
      <c r="C60" s="14">
        <v>5.8184639255236617</v>
      </c>
      <c r="D60" s="13">
        <v>1</v>
      </c>
      <c r="E60" s="14">
        <v>0.83125519534497094</v>
      </c>
      <c r="F60" s="13">
        <v>0</v>
      </c>
      <c r="G60" s="14">
        <v>0</v>
      </c>
      <c r="H60" s="13">
        <v>0</v>
      </c>
      <c r="I60" s="14">
        <v>0</v>
      </c>
      <c r="J60" s="13">
        <v>2</v>
      </c>
      <c r="K60" s="14">
        <v>1.779359430604982</v>
      </c>
      <c r="L60" s="13">
        <v>2</v>
      </c>
      <c r="M60" s="14">
        <v>1.7467248908296944</v>
      </c>
      <c r="N60" s="13">
        <v>2</v>
      </c>
      <c r="O60" s="14">
        <v>1.8231540565177757</v>
      </c>
      <c r="P60" s="13">
        <v>2</v>
      </c>
      <c r="Q60" s="14">
        <v>2.1208907741251326</v>
      </c>
      <c r="R60" s="13">
        <v>5</v>
      </c>
      <c r="S60" s="14">
        <v>6.3613231552162848</v>
      </c>
      <c r="T60" s="13">
        <v>5</v>
      </c>
      <c r="U60" s="14">
        <v>7.2886297376093294</v>
      </c>
      <c r="V60" s="13">
        <v>2</v>
      </c>
      <c r="W60" s="14">
        <v>2.9154518950437316</v>
      </c>
      <c r="X60" s="13">
        <v>5</v>
      </c>
      <c r="Y60" s="14">
        <v>7.9617834394904454</v>
      </c>
      <c r="Z60" s="13">
        <v>5</v>
      </c>
      <c r="AA60" s="14">
        <v>8.8967971530249113</v>
      </c>
      <c r="AB60" s="13">
        <v>5</v>
      </c>
      <c r="AC60" s="14">
        <v>9.8814229249011856</v>
      </c>
      <c r="AD60" s="13">
        <v>39</v>
      </c>
      <c r="AE60" s="14">
        <v>32.690695725062866</v>
      </c>
    </row>
    <row r="61" spans="1:31" s="1" customFormat="1" ht="12.75" x14ac:dyDescent="0.25">
      <c r="A61" s="12" t="s">
        <v>154</v>
      </c>
      <c r="B61" s="13">
        <v>141</v>
      </c>
      <c r="C61" s="14">
        <v>5.6249252004627595</v>
      </c>
      <c r="D61" s="13">
        <v>1</v>
      </c>
      <c r="E61" s="14">
        <v>0.38476337052712584</v>
      </c>
      <c r="F61" s="13">
        <v>1</v>
      </c>
      <c r="G61" s="14">
        <v>0.40112314480545525</v>
      </c>
      <c r="H61" s="13">
        <v>1</v>
      </c>
      <c r="I61" s="14">
        <v>0.42553191489361702</v>
      </c>
      <c r="J61" s="13">
        <v>2</v>
      </c>
      <c r="K61" s="14">
        <v>0.94117647058823528</v>
      </c>
      <c r="L61" s="13">
        <v>4</v>
      </c>
      <c r="M61" s="14">
        <v>1.7597888253409593</v>
      </c>
      <c r="N61" s="13">
        <v>5</v>
      </c>
      <c r="O61" s="14">
        <v>2.3030861354214647</v>
      </c>
      <c r="P61" s="13">
        <v>6</v>
      </c>
      <c r="Q61" s="14">
        <v>3.7926675094816686</v>
      </c>
      <c r="R61" s="13">
        <v>7</v>
      </c>
      <c r="S61" s="14">
        <v>5.1813471502590671</v>
      </c>
      <c r="T61" s="13">
        <v>10</v>
      </c>
      <c r="U61" s="14">
        <v>7.5700227100681303</v>
      </c>
      <c r="V61" s="13">
        <v>1</v>
      </c>
      <c r="W61" s="14">
        <v>0.80064051240992784</v>
      </c>
      <c r="X61" s="13">
        <v>3</v>
      </c>
      <c r="Y61" s="14">
        <v>2.6223776223776225</v>
      </c>
      <c r="Z61" s="13">
        <v>7</v>
      </c>
      <c r="AA61" s="14">
        <v>6.6539923954372622</v>
      </c>
      <c r="AB61" s="13">
        <v>10</v>
      </c>
      <c r="AC61" s="14">
        <v>10.01001001001001</v>
      </c>
      <c r="AD61" s="13">
        <v>83</v>
      </c>
      <c r="AE61" s="14">
        <v>35.199321458863444</v>
      </c>
    </row>
    <row r="62" spans="1:31" s="1" customFormat="1" ht="12.75" x14ac:dyDescent="0.25">
      <c r="A62" s="12" t="s">
        <v>72</v>
      </c>
      <c r="B62" s="13">
        <v>73</v>
      </c>
      <c r="C62" s="14">
        <v>4.8482433419671906</v>
      </c>
      <c r="D62" s="13">
        <v>2</v>
      </c>
      <c r="E62" s="14">
        <v>1.5094339622641508</v>
      </c>
      <c r="F62" s="13">
        <v>0</v>
      </c>
      <c r="G62" s="14">
        <v>0</v>
      </c>
      <c r="H62" s="13">
        <v>1</v>
      </c>
      <c r="I62" s="14">
        <v>0.75187969924812037</v>
      </c>
      <c r="J62" s="13">
        <v>1</v>
      </c>
      <c r="K62" s="14">
        <v>0.77041602465331283</v>
      </c>
      <c r="L62" s="13">
        <v>5</v>
      </c>
      <c r="M62" s="14">
        <v>3.6818851251840941</v>
      </c>
      <c r="N62" s="13">
        <v>1</v>
      </c>
      <c r="O62" s="14">
        <v>0.75987841945288759</v>
      </c>
      <c r="P62" s="13">
        <v>5</v>
      </c>
      <c r="Q62" s="14">
        <v>4.5998160073597054</v>
      </c>
      <c r="R62" s="13">
        <v>3</v>
      </c>
      <c r="S62" s="14">
        <v>3.3003300330033003</v>
      </c>
      <c r="T62" s="13">
        <v>0</v>
      </c>
      <c r="U62" s="14">
        <v>0</v>
      </c>
      <c r="V62" s="13">
        <v>2</v>
      </c>
      <c r="W62" s="14">
        <v>2.4600246002460024</v>
      </c>
      <c r="X62" s="13">
        <v>3</v>
      </c>
      <c r="Y62" s="14">
        <v>4.0705563093622796</v>
      </c>
      <c r="Z62" s="13">
        <v>1</v>
      </c>
      <c r="AA62" s="14">
        <v>1.5037593984962407</v>
      </c>
      <c r="AB62" s="13">
        <v>7</v>
      </c>
      <c r="AC62" s="14">
        <v>11.164274322169058</v>
      </c>
      <c r="AD62" s="13">
        <v>42</v>
      </c>
      <c r="AE62" s="14">
        <v>29.723991507430998</v>
      </c>
    </row>
    <row r="63" spans="1:31" s="1" customFormat="1" ht="12.75" x14ac:dyDescent="0.25">
      <c r="A63" s="12" t="s">
        <v>73</v>
      </c>
      <c r="B63" s="13">
        <v>28</v>
      </c>
      <c r="C63" s="14">
        <v>3.4096444227959082</v>
      </c>
      <c r="D63" s="13">
        <v>1</v>
      </c>
      <c r="E63" s="14">
        <v>1.1976047904191616</v>
      </c>
      <c r="F63" s="13">
        <v>0</v>
      </c>
      <c r="G63" s="14">
        <v>0</v>
      </c>
      <c r="H63" s="13">
        <v>1</v>
      </c>
      <c r="I63" s="14">
        <v>1.3440860215053765</v>
      </c>
      <c r="J63" s="13">
        <v>0</v>
      </c>
      <c r="K63" s="14">
        <v>0</v>
      </c>
      <c r="L63" s="13">
        <v>1</v>
      </c>
      <c r="M63" s="14">
        <v>1.41643059490085</v>
      </c>
      <c r="N63" s="13">
        <v>1</v>
      </c>
      <c r="O63" s="14">
        <v>1.4705882352941175</v>
      </c>
      <c r="P63" s="13">
        <v>1</v>
      </c>
      <c r="Q63" s="14">
        <v>1.669449081803005</v>
      </c>
      <c r="R63" s="13">
        <v>0</v>
      </c>
      <c r="S63" s="14">
        <v>0</v>
      </c>
      <c r="T63" s="13">
        <v>0</v>
      </c>
      <c r="U63" s="14">
        <v>0</v>
      </c>
      <c r="V63" s="13">
        <v>0</v>
      </c>
      <c r="W63" s="14">
        <v>0</v>
      </c>
      <c r="X63" s="13">
        <v>2</v>
      </c>
      <c r="Y63" s="14">
        <v>4.6082949308755756</v>
      </c>
      <c r="Z63" s="13">
        <v>1</v>
      </c>
      <c r="AA63" s="14">
        <v>2.5575447570332481</v>
      </c>
      <c r="AB63" s="13">
        <v>3</v>
      </c>
      <c r="AC63" s="14">
        <v>9.67741935483871</v>
      </c>
      <c r="AD63" s="13">
        <v>17</v>
      </c>
      <c r="AE63" s="14">
        <v>26.813880126182966</v>
      </c>
    </row>
    <row r="64" spans="1:31" s="11" customFormat="1" ht="18.75" customHeight="1" x14ac:dyDescent="0.25">
      <c r="A64" s="15" t="s">
        <v>74</v>
      </c>
      <c r="B64" s="10">
        <v>1189</v>
      </c>
      <c r="C64" s="8">
        <v>4.467472740525877</v>
      </c>
      <c r="D64" s="10">
        <v>44</v>
      </c>
      <c r="E64" s="8">
        <v>1.6063670548720381</v>
      </c>
      <c r="F64" s="10">
        <v>4</v>
      </c>
      <c r="G64" s="8">
        <v>0.15067615926470035</v>
      </c>
      <c r="H64" s="10">
        <v>11</v>
      </c>
      <c r="I64" s="8">
        <v>0.42741684799502644</v>
      </c>
      <c r="J64" s="31">
        <v>35</v>
      </c>
      <c r="K64" s="7">
        <v>1.4300890741194736</v>
      </c>
      <c r="L64" s="10">
        <v>75</v>
      </c>
      <c r="M64" s="8">
        <v>3.0536215952119212</v>
      </c>
      <c r="N64" s="10">
        <v>59</v>
      </c>
      <c r="O64" s="8">
        <v>2.5421172820888449</v>
      </c>
      <c r="P64" s="10">
        <v>53</v>
      </c>
      <c r="Q64" s="8">
        <v>2.7364725320115655</v>
      </c>
      <c r="R64" s="31">
        <v>44</v>
      </c>
      <c r="S64" s="7">
        <v>2.6819456296476898</v>
      </c>
      <c r="T64" s="31">
        <v>31</v>
      </c>
      <c r="U64" s="8">
        <v>2.1604292982089341</v>
      </c>
      <c r="V64" s="10">
        <v>43</v>
      </c>
      <c r="W64" s="8">
        <v>3.2719525186425202</v>
      </c>
      <c r="X64" s="10">
        <v>38</v>
      </c>
      <c r="Y64" s="7">
        <v>3.0509835407466879</v>
      </c>
      <c r="Z64" s="6">
        <v>53</v>
      </c>
      <c r="AA64" s="8">
        <v>4.8614933039809207</v>
      </c>
      <c r="AB64" s="10">
        <v>68</v>
      </c>
      <c r="AC64" s="8">
        <v>7.6662908680947011</v>
      </c>
      <c r="AD64" s="10">
        <v>631</v>
      </c>
      <c r="AE64" s="7">
        <v>33.678479931682325</v>
      </c>
    </row>
    <row r="65" spans="1:31" s="1" customFormat="1" ht="12.75" x14ac:dyDescent="0.25">
      <c r="A65" s="12" t="s">
        <v>75</v>
      </c>
      <c r="B65" s="13">
        <v>45</v>
      </c>
      <c r="C65" s="14">
        <v>4.0760869565217392</v>
      </c>
      <c r="D65" s="13">
        <v>3</v>
      </c>
      <c r="E65" s="14">
        <v>2.2883295194508011</v>
      </c>
      <c r="F65" s="13">
        <v>1</v>
      </c>
      <c r="G65" s="14">
        <v>0.89365504915102767</v>
      </c>
      <c r="H65" s="13">
        <v>0</v>
      </c>
      <c r="I65" s="14">
        <v>0</v>
      </c>
      <c r="J65" s="13">
        <v>1</v>
      </c>
      <c r="K65" s="14">
        <v>0.84889643463497455</v>
      </c>
      <c r="L65" s="13">
        <v>0</v>
      </c>
      <c r="M65" s="14">
        <v>0</v>
      </c>
      <c r="N65" s="13">
        <v>0</v>
      </c>
      <c r="O65" s="14">
        <v>0</v>
      </c>
      <c r="P65" s="13">
        <v>0</v>
      </c>
      <c r="Q65" s="14">
        <v>0</v>
      </c>
      <c r="R65" s="13">
        <v>0</v>
      </c>
      <c r="S65" s="14">
        <v>0</v>
      </c>
      <c r="T65" s="13">
        <v>2</v>
      </c>
      <c r="U65" s="14">
        <v>3.7735849056603774</v>
      </c>
      <c r="V65" s="13">
        <v>1</v>
      </c>
      <c r="W65" s="14">
        <v>1.8621973929236499</v>
      </c>
      <c r="X65" s="13">
        <v>3</v>
      </c>
      <c r="Y65" s="14">
        <v>6.0606060606060606</v>
      </c>
      <c r="Z65" s="13">
        <v>7</v>
      </c>
      <c r="AA65" s="14">
        <v>16.203703703703702</v>
      </c>
      <c r="AB65" s="13">
        <v>6</v>
      </c>
      <c r="AC65" s="14">
        <v>16.713091922005571</v>
      </c>
      <c r="AD65" s="13">
        <v>21</v>
      </c>
      <c r="AE65" s="14">
        <v>27.027027027027028</v>
      </c>
    </row>
    <row r="66" spans="1:31" s="1" customFormat="1" ht="12.75" x14ac:dyDescent="0.25">
      <c r="A66" s="12" t="s">
        <v>76</v>
      </c>
      <c r="B66" s="13">
        <v>25</v>
      </c>
      <c r="C66" s="14">
        <v>3.6075036075036073</v>
      </c>
      <c r="D66" s="13">
        <v>1</v>
      </c>
      <c r="E66" s="14">
        <v>1.3422818791946307</v>
      </c>
      <c r="F66" s="13">
        <v>0</v>
      </c>
      <c r="G66" s="14">
        <v>0</v>
      </c>
      <c r="H66" s="13">
        <v>1</v>
      </c>
      <c r="I66" s="14">
        <v>1.5082956259426847</v>
      </c>
      <c r="J66" s="13">
        <v>0</v>
      </c>
      <c r="K66" s="14">
        <v>0</v>
      </c>
      <c r="L66" s="13">
        <v>0</v>
      </c>
      <c r="M66" s="14">
        <v>0</v>
      </c>
      <c r="N66" s="13">
        <v>1</v>
      </c>
      <c r="O66" s="14">
        <v>1.680672268907563</v>
      </c>
      <c r="P66" s="13">
        <v>2</v>
      </c>
      <c r="Q66" s="14">
        <v>4.1322314049586781</v>
      </c>
      <c r="R66" s="13">
        <v>0</v>
      </c>
      <c r="S66" s="14">
        <v>0</v>
      </c>
      <c r="T66" s="13">
        <v>1</v>
      </c>
      <c r="U66" s="14">
        <v>2.7777777777777777</v>
      </c>
      <c r="V66" s="13">
        <v>1</v>
      </c>
      <c r="W66" s="14">
        <v>3.0487804878048781</v>
      </c>
      <c r="X66" s="13">
        <v>1</v>
      </c>
      <c r="Y66" s="14">
        <v>3.0030030030030028</v>
      </c>
      <c r="Z66" s="13">
        <v>2</v>
      </c>
      <c r="AA66" s="14">
        <v>7.2992700729927007</v>
      </c>
      <c r="AB66" s="13">
        <v>2</v>
      </c>
      <c r="AC66" s="14">
        <v>8.5106382978723403</v>
      </c>
      <c r="AD66" s="13">
        <v>13</v>
      </c>
      <c r="AE66" s="14">
        <v>27.027027027027028</v>
      </c>
    </row>
    <row r="67" spans="1:31" s="1" customFormat="1" ht="12.75" x14ac:dyDescent="0.25">
      <c r="A67" s="12" t="s">
        <v>77</v>
      </c>
      <c r="B67" s="13">
        <v>40</v>
      </c>
      <c r="C67" s="14">
        <v>4.612014297244321</v>
      </c>
      <c r="D67" s="13">
        <v>2</v>
      </c>
      <c r="E67" s="14">
        <v>2.2346368715083798</v>
      </c>
      <c r="F67" s="13">
        <v>0</v>
      </c>
      <c r="G67" s="14">
        <v>0</v>
      </c>
      <c r="H67" s="13">
        <v>0</v>
      </c>
      <c r="I67" s="14">
        <v>0</v>
      </c>
      <c r="J67" s="13">
        <v>3</v>
      </c>
      <c r="K67" s="14">
        <v>3.8265306122448979</v>
      </c>
      <c r="L67" s="13">
        <v>7</v>
      </c>
      <c r="M67" s="14">
        <v>8.5784313725490211</v>
      </c>
      <c r="N67" s="13">
        <v>1</v>
      </c>
      <c r="O67" s="14">
        <v>1.3054830287206267</v>
      </c>
      <c r="P67" s="13">
        <v>1</v>
      </c>
      <c r="Q67" s="14">
        <v>1.6638935108153079</v>
      </c>
      <c r="R67" s="13">
        <v>3</v>
      </c>
      <c r="S67" s="14">
        <v>5.836575875486381</v>
      </c>
      <c r="T67" s="13">
        <v>1</v>
      </c>
      <c r="U67" s="14">
        <v>2.3584905660377355</v>
      </c>
      <c r="V67" s="13">
        <v>4</v>
      </c>
      <c r="W67" s="14">
        <v>9.3457943925233646</v>
      </c>
      <c r="X67" s="13">
        <v>1</v>
      </c>
      <c r="Y67" s="14">
        <v>2.4213075060532687</v>
      </c>
      <c r="Z67" s="13">
        <v>0</v>
      </c>
      <c r="AA67" s="14">
        <v>0</v>
      </c>
      <c r="AB67" s="13">
        <v>1</v>
      </c>
      <c r="AC67" s="14">
        <v>3.4965034965034967</v>
      </c>
      <c r="AD67" s="13">
        <v>16</v>
      </c>
      <c r="AE67" s="14">
        <v>26.229508196721312</v>
      </c>
    </row>
    <row r="68" spans="1:31" s="1" customFormat="1" ht="12.75" x14ac:dyDescent="0.25">
      <c r="A68" s="12" t="s">
        <v>78</v>
      </c>
      <c r="B68" s="13">
        <v>32</v>
      </c>
      <c r="C68" s="14">
        <v>3.58945597307908</v>
      </c>
      <c r="D68" s="13">
        <v>0</v>
      </c>
      <c r="E68" s="14">
        <v>0</v>
      </c>
      <c r="F68" s="13">
        <v>0</v>
      </c>
      <c r="G68" s="14">
        <v>0</v>
      </c>
      <c r="H68" s="13">
        <v>0</v>
      </c>
      <c r="I68" s="14">
        <v>0</v>
      </c>
      <c r="J68" s="13">
        <v>0</v>
      </c>
      <c r="K68" s="14">
        <v>0</v>
      </c>
      <c r="L68" s="13">
        <v>3</v>
      </c>
      <c r="M68" s="14">
        <v>3.9840637450199203</v>
      </c>
      <c r="N68" s="13">
        <v>1</v>
      </c>
      <c r="O68" s="14">
        <v>1.4367816091954022</v>
      </c>
      <c r="P68" s="13">
        <v>1</v>
      </c>
      <c r="Q68" s="14">
        <v>1.6722408026755853</v>
      </c>
      <c r="R68" s="13">
        <v>0</v>
      </c>
      <c r="S68" s="14">
        <v>0</v>
      </c>
      <c r="T68" s="13">
        <v>0</v>
      </c>
      <c r="U68" s="14">
        <v>0</v>
      </c>
      <c r="V68" s="13">
        <v>0</v>
      </c>
      <c r="W68" s="14">
        <v>0</v>
      </c>
      <c r="X68" s="13">
        <v>0</v>
      </c>
      <c r="Y68" s="14">
        <v>0</v>
      </c>
      <c r="Z68" s="13">
        <v>1</v>
      </c>
      <c r="AA68" s="14">
        <v>2.0661157024793391</v>
      </c>
      <c r="AB68" s="13">
        <v>1</v>
      </c>
      <c r="AC68" s="14">
        <v>2.5510204081632653</v>
      </c>
      <c r="AD68" s="13">
        <v>25</v>
      </c>
      <c r="AE68" s="14">
        <v>32.981530343007918</v>
      </c>
    </row>
    <row r="69" spans="1:31" s="1" customFormat="1" ht="12.75" x14ac:dyDescent="0.25">
      <c r="A69" s="12" t="s">
        <v>79</v>
      </c>
      <c r="B69" s="13">
        <v>15</v>
      </c>
      <c r="C69" s="14">
        <v>4.2710706150341684</v>
      </c>
      <c r="D69" s="13">
        <v>2</v>
      </c>
      <c r="E69" s="14">
        <v>7.042253521126761</v>
      </c>
      <c r="F69" s="13">
        <v>0</v>
      </c>
      <c r="G69" s="14">
        <v>0</v>
      </c>
      <c r="H69" s="13">
        <v>0</v>
      </c>
      <c r="I69" s="14">
        <v>0</v>
      </c>
      <c r="J69" s="13">
        <v>0</v>
      </c>
      <c r="K69" s="14">
        <v>0</v>
      </c>
      <c r="L69" s="13">
        <v>0</v>
      </c>
      <c r="M69" s="14">
        <v>0</v>
      </c>
      <c r="N69" s="13">
        <v>0</v>
      </c>
      <c r="O69" s="14">
        <v>0</v>
      </c>
      <c r="P69" s="13">
        <v>0</v>
      </c>
      <c r="Q69" s="14">
        <v>0</v>
      </c>
      <c r="R69" s="13">
        <v>0</v>
      </c>
      <c r="S69" s="14">
        <v>0</v>
      </c>
      <c r="T69" s="13">
        <v>0</v>
      </c>
      <c r="U69" s="14">
        <v>0</v>
      </c>
      <c r="V69" s="13">
        <v>1</v>
      </c>
      <c r="W69" s="14">
        <v>5.4054054054054053</v>
      </c>
      <c r="X69" s="13">
        <v>1</v>
      </c>
      <c r="Y69" s="14">
        <v>5.3191489361702127</v>
      </c>
      <c r="Z69" s="13">
        <v>0</v>
      </c>
      <c r="AA69" s="14">
        <v>0</v>
      </c>
      <c r="AB69" s="13">
        <v>1</v>
      </c>
      <c r="AC69" s="14">
        <v>6.4935064935064943</v>
      </c>
      <c r="AD69" s="13">
        <v>10</v>
      </c>
      <c r="AE69" s="14">
        <v>23.419203747072601</v>
      </c>
    </row>
    <row r="70" spans="1:31" s="1" customFormat="1" ht="12.75" x14ac:dyDescent="0.25">
      <c r="A70" s="12" t="s">
        <v>80</v>
      </c>
      <c r="B70" s="13">
        <v>88</v>
      </c>
      <c r="C70" s="14">
        <v>3.7116706735838711</v>
      </c>
      <c r="D70" s="13">
        <v>1</v>
      </c>
      <c r="E70" s="14">
        <v>0.45248868778280543</v>
      </c>
      <c r="F70" s="13">
        <v>0</v>
      </c>
      <c r="G70" s="14">
        <v>0</v>
      </c>
      <c r="H70" s="13">
        <v>0</v>
      </c>
      <c r="I70" s="14">
        <v>0</v>
      </c>
      <c r="J70" s="13">
        <v>0</v>
      </c>
      <c r="K70" s="14">
        <v>0</v>
      </c>
      <c r="L70" s="13">
        <v>3</v>
      </c>
      <c r="M70" s="14">
        <v>1.3106159895150722</v>
      </c>
      <c r="N70" s="13">
        <v>3</v>
      </c>
      <c r="O70" s="14">
        <v>1.3452914798206279</v>
      </c>
      <c r="P70" s="13">
        <v>3</v>
      </c>
      <c r="Q70" s="14">
        <v>1.5957446808510638</v>
      </c>
      <c r="R70" s="13">
        <v>4</v>
      </c>
      <c r="S70" s="14">
        <v>2.4615384615384617</v>
      </c>
      <c r="T70" s="13">
        <v>1</v>
      </c>
      <c r="U70" s="14">
        <v>0.70671378091872783</v>
      </c>
      <c r="V70" s="13">
        <v>0</v>
      </c>
      <c r="W70" s="14">
        <v>0</v>
      </c>
      <c r="X70" s="13">
        <v>1</v>
      </c>
      <c r="Y70" s="14">
        <v>0.970873786407767</v>
      </c>
      <c r="Z70" s="13">
        <v>8</v>
      </c>
      <c r="AA70" s="14">
        <v>8.791208791208792</v>
      </c>
      <c r="AB70" s="13">
        <v>8</v>
      </c>
      <c r="AC70" s="14">
        <v>10.484927916120578</v>
      </c>
      <c r="AD70" s="13">
        <v>56</v>
      </c>
      <c r="AE70" s="14">
        <v>39.660056657223798</v>
      </c>
    </row>
    <row r="71" spans="1:31" s="1" customFormat="1" ht="12.75" x14ac:dyDescent="0.25">
      <c r="A71" s="12" t="s">
        <v>81</v>
      </c>
      <c r="B71" s="13">
        <v>38</v>
      </c>
      <c r="C71" s="14">
        <v>3.6524413687043444</v>
      </c>
      <c r="D71" s="13">
        <v>1</v>
      </c>
      <c r="E71" s="14">
        <v>1.0482180293501049</v>
      </c>
      <c r="F71" s="13">
        <v>0</v>
      </c>
      <c r="G71" s="14">
        <v>0</v>
      </c>
      <c r="H71" s="13">
        <v>1</v>
      </c>
      <c r="I71" s="14">
        <v>1.0341261633919339</v>
      </c>
      <c r="J71" s="13">
        <v>0</v>
      </c>
      <c r="K71" s="14">
        <v>0</v>
      </c>
      <c r="L71" s="13">
        <v>2</v>
      </c>
      <c r="M71" s="14">
        <v>2.1857923497267762</v>
      </c>
      <c r="N71" s="13">
        <v>3</v>
      </c>
      <c r="O71" s="14">
        <v>3.134796238244514</v>
      </c>
      <c r="P71" s="13">
        <v>1</v>
      </c>
      <c r="Q71" s="14">
        <v>1.1655011655011656</v>
      </c>
      <c r="R71" s="13">
        <v>1</v>
      </c>
      <c r="S71" s="14">
        <v>1.3175230566534915</v>
      </c>
      <c r="T71" s="13">
        <v>1</v>
      </c>
      <c r="U71" s="14">
        <v>1.445086705202312</v>
      </c>
      <c r="V71" s="13">
        <v>0</v>
      </c>
      <c r="W71" s="14">
        <v>0</v>
      </c>
      <c r="X71" s="13">
        <v>1</v>
      </c>
      <c r="Y71" s="14">
        <v>2.0120724346076462</v>
      </c>
      <c r="Z71" s="13">
        <v>1</v>
      </c>
      <c r="AA71" s="14">
        <v>2.3696682464454977</v>
      </c>
      <c r="AB71" s="13">
        <v>0</v>
      </c>
      <c r="AC71" s="14">
        <v>0</v>
      </c>
      <c r="AD71" s="13">
        <v>26</v>
      </c>
      <c r="AE71" s="14">
        <v>39.634146341463413</v>
      </c>
    </row>
    <row r="72" spans="1:31" s="1" customFormat="1" ht="12.75" x14ac:dyDescent="0.25">
      <c r="A72" s="12" t="s">
        <v>82</v>
      </c>
      <c r="B72" s="13">
        <v>71</v>
      </c>
      <c r="C72" s="14">
        <v>5.3520277400874416</v>
      </c>
      <c r="D72" s="13">
        <v>1</v>
      </c>
      <c r="E72" s="14">
        <v>0.85910652920962194</v>
      </c>
      <c r="F72" s="13">
        <v>0</v>
      </c>
      <c r="G72" s="14">
        <v>0</v>
      </c>
      <c r="H72" s="13">
        <v>0</v>
      </c>
      <c r="I72" s="14">
        <v>0</v>
      </c>
      <c r="J72" s="13">
        <v>0</v>
      </c>
      <c r="K72" s="14">
        <v>0</v>
      </c>
      <c r="L72" s="13">
        <v>2</v>
      </c>
      <c r="M72" s="14">
        <v>1.7652250661959401</v>
      </c>
      <c r="N72" s="13">
        <v>1</v>
      </c>
      <c r="O72" s="14">
        <v>0.92678405931417984</v>
      </c>
      <c r="P72" s="13">
        <v>0</v>
      </c>
      <c r="Q72" s="14">
        <v>0</v>
      </c>
      <c r="R72" s="13">
        <v>5</v>
      </c>
      <c r="S72" s="14">
        <v>5.0968399592252807</v>
      </c>
      <c r="T72" s="13">
        <v>0</v>
      </c>
      <c r="U72" s="14">
        <v>0</v>
      </c>
      <c r="V72" s="13">
        <v>0</v>
      </c>
      <c r="W72" s="14">
        <v>0</v>
      </c>
      <c r="X72" s="13">
        <v>1</v>
      </c>
      <c r="Y72" s="14">
        <v>1.2180267965895248</v>
      </c>
      <c r="Z72" s="13">
        <v>3</v>
      </c>
      <c r="AA72" s="14">
        <v>4.1493775933609962</v>
      </c>
      <c r="AB72" s="13">
        <v>9</v>
      </c>
      <c r="AC72" s="14">
        <v>18.145161290322584</v>
      </c>
      <c r="AD72" s="13">
        <v>49</v>
      </c>
      <c r="AE72" s="14">
        <v>54.323725055432369</v>
      </c>
    </row>
    <row r="73" spans="1:31" s="1" customFormat="1" ht="12.75" x14ac:dyDescent="0.25">
      <c r="A73" s="12" t="s">
        <v>83</v>
      </c>
      <c r="B73" s="13">
        <v>22</v>
      </c>
      <c r="C73" s="14">
        <v>3.4821145932257043</v>
      </c>
      <c r="D73" s="13">
        <v>1</v>
      </c>
      <c r="E73" s="14">
        <v>1.9646365422396854</v>
      </c>
      <c r="F73" s="13">
        <v>0</v>
      </c>
      <c r="G73" s="14">
        <v>0</v>
      </c>
      <c r="H73" s="13">
        <v>0</v>
      </c>
      <c r="I73" s="14">
        <v>0</v>
      </c>
      <c r="J73" s="13">
        <v>0</v>
      </c>
      <c r="K73" s="14">
        <v>0</v>
      </c>
      <c r="L73" s="13">
        <v>2</v>
      </c>
      <c r="M73" s="14">
        <v>3.9370078740157481</v>
      </c>
      <c r="N73" s="13">
        <v>0</v>
      </c>
      <c r="O73" s="14">
        <v>0</v>
      </c>
      <c r="P73" s="13">
        <v>0</v>
      </c>
      <c r="Q73" s="14">
        <v>0</v>
      </c>
      <c r="R73" s="13">
        <v>1</v>
      </c>
      <c r="S73" s="14">
        <v>2.4271844660194173</v>
      </c>
      <c r="T73" s="13">
        <v>0</v>
      </c>
      <c r="U73" s="14">
        <v>0</v>
      </c>
      <c r="V73" s="13">
        <v>0</v>
      </c>
      <c r="W73" s="14">
        <v>0</v>
      </c>
      <c r="X73" s="13">
        <v>1</v>
      </c>
      <c r="Y73" s="14">
        <v>2.9585798816568047</v>
      </c>
      <c r="Z73" s="13">
        <v>1</v>
      </c>
      <c r="AA73" s="14">
        <v>3.1055900621118009</v>
      </c>
      <c r="AB73" s="13">
        <v>2</v>
      </c>
      <c r="AC73" s="14">
        <v>7.2727272727272725</v>
      </c>
      <c r="AD73" s="13">
        <v>14</v>
      </c>
      <c r="AE73" s="14">
        <v>18.276762402088774</v>
      </c>
    </row>
    <row r="74" spans="1:31" s="1" customFormat="1" ht="12.75" x14ac:dyDescent="0.25">
      <c r="A74" s="12" t="s">
        <v>84</v>
      </c>
      <c r="B74" s="13">
        <v>164</v>
      </c>
      <c r="C74" s="14">
        <v>8.2333450474421408</v>
      </c>
      <c r="D74" s="13">
        <v>9</v>
      </c>
      <c r="E74" s="14">
        <v>3.3296337402885681</v>
      </c>
      <c r="F74" s="13">
        <v>2</v>
      </c>
      <c r="G74" s="14">
        <v>0.81333875559170399</v>
      </c>
      <c r="H74" s="13">
        <v>1</v>
      </c>
      <c r="I74" s="14">
        <v>0.46403712296983757</v>
      </c>
      <c r="J74" s="13">
        <v>12</v>
      </c>
      <c r="K74" s="14">
        <v>6.1887570912841676</v>
      </c>
      <c r="L74" s="13">
        <v>12</v>
      </c>
      <c r="M74" s="14">
        <v>6.8807339449541285</v>
      </c>
      <c r="N74" s="13">
        <v>16</v>
      </c>
      <c r="O74" s="14">
        <v>10.781671159029651</v>
      </c>
      <c r="P74" s="13">
        <v>11</v>
      </c>
      <c r="Q74" s="14">
        <v>9.4017094017094021</v>
      </c>
      <c r="R74" s="13">
        <v>7</v>
      </c>
      <c r="S74" s="14">
        <v>7.1210579857578846</v>
      </c>
      <c r="T74" s="13">
        <v>4</v>
      </c>
      <c r="U74" s="14">
        <v>4.5871559633027523</v>
      </c>
      <c r="V74" s="13">
        <v>5</v>
      </c>
      <c r="W74" s="14">
        <v>6.2421972534332077</v>
      </c>
      <c r="X74" s="13">
        <v>4</v>
      </c>
      <c r="Y74" s="14">
        <v>4.9751243781094523</v>
      </c>
      <c r="Z74" s="13">
        <v>3</v>
      </c>
      <c r="AA74" s="14">
        <v>4.2016806722689077</v>
      </c>
      <c r="AB74" s="13">
        <v>3</v>
      </c>
      <c r="AC74" s="14">
        <v>5.1282051282051286</v>
      </c>
      <c r="AD74" s="13">
        <v>75</v>
      </c>
      <c r="AE74" s="14">
        <v>49.800796812748999</v>
      </c>
    </row>
    <row r="75" spans="1:31" s="1" customFormat="1" ht="12.75" x14ac:dyDescent="0.25">
      <c r="A75" s="12" t="s">
        <v>155</v>
      </c>
      <c r="B75" s="13">
        <v>36</v>
      </c>
      <c r="C75" s="14">
        <v>6.0841642724353555</v>
      </c>
      <c r="D75" s="13">
        <v>1</v>
      </c>
      <c r="E75" s="14">
        <v>1.6949152542372881</v>
      </c>
      <c r="F75" s="13">
        <v>0</v>
      </c>
      <c r="G75" s="14">
        <v>0</v>
      </c>
      <c r="H75" s="13">
        <v>1</v>
      </c>
      <c r="I75" s="14">
        <v>1.8552875695732838</v>
      </c>
      <c r="J75" s="13">
        <v>2</v>
      </c>
      <c r="K75" s="14">
        <v>3.8759689922480618</v>
      </c>
      <c r="L75" s="13">
        <v>3</v>
      </c>
      <c r="M75" s="14">
        <v>6</v>
      </c>
      <c r="N75" s="13">
        <v>1</v>
      </c>
      <c r="O75" s="14">
        <v>2.1691973969631237</v>
      </c>
      <c r="P75" s="13">
        <v>3</v>
      </c>
      <c r="Q75" s="14">
        <v>7.5757575757575761</v>
      </c>
      <c r="R75" s="13">
        <v>2</v>
      </c>
      <c r="S75" s="14">
        <v>6.0060060060060056</v>
      </c>
      <c r="T75" s="13">
        <v>1</v>
      </c>
      <c r="U75" s="14">
        <v>3.3112582781456954</v>
      </c>
      <c r="V75" s="13">
        <v>2</v>
      </c>
      <c r="W75" s="14">
        <v>6.7796610169491522</v>
      </c>
      <c r="X75" s="13">
        <v>1</v>
      </c>
      <c r="Y75" s="14">
        <v>3.125</v>
      </c>
      <c r="Z75" s="13">
        <v>2</v>
      </c>
      <c r="AA75" s="14">
        <v>6.2305295950155761</v>
      </c>
      <c r="AB75" s="13">
        <v>0</v>
      </c>
      <c r="AC75" s="14">
        <v>0</v>
      </c>
      <c r="AD75" s="13">
        <v>17</v>
      </c>
      <c r="AE75" s="14">
        <v>33.797216699801197</v>
      </c>
    </row>
    <row r="76" spans="1:31" s="1" customFormat="1" ht="12.75" x14ac:dyDescent="0.25">
      <c r="A76" s="12" t="s">
        <v>158</v>
      </c>
      <c r="B76" s="13">
        <v>13</v>
      </c>
      <c r="C76" s="14">
        <v>3.7834691501746218</v>
      </c>
      <c r="D76" s="13">
        <v>1</v>
      </c>
      <c r="E76" s="14">
        <v>2.5575447570332481</v>
      </c>
      <c r="F76" s="13">
        <v>0</v>
      </c>
      <c r="G76" s="14">
        <v>0</v>
      </c>
      <c r="H76" s="13">
        <v>0</v>
      </c>
      <c r="I76" s="14">
        <v>0</v>
      </c>
      <c r="J76" s="13">
        <v>0</v>
      </c>
      <c r="K76" s="14">
        <v>0</v>
      </c>
      <c r="L76" s="13">
        <v>1</v>
      </c>
      <c r="M76" s="14">
        <v>3.3670033670033668</v>
      </c>
      <c r="N76" s="13">
        <v>1</v>
      </c>
      <c r="O76" s="14">
        <v>3.7878787878787881</v>
      </c>
      <c r="P76" s="13">
        <v>0</v>
      </c>
      <c r="Q76" s="14">
        <v>0</v>
      </c>
      <c r="R76" s="13">
        <v>0</v>
      </c>
      <c r="S76" s="14">
        <v>0</v>
      </c>
      <c r="T76" s="13">
        <v>0</v>
      </c>
      <c r="U76" s="14">
        <v>0</v>
      </c>
      <c r="V76" s="13">
        <v>1</v>
      </c>
      <c r="W76" s="14">
        <v>6.2893081761006293</v>
      </c>
      <c r="X76" s="13">
        <v>0</v>
      </c>
      <c r="Y76" s="14">
        <v>0</v>
      </c>
      <c r="Z76" s="13">
        <v>1</v>
      </c>
      <c r="AA76" s="14">
        <v>7.6335877862595414</v>
      </c>
      <c r="AB76" s="13">
        <v>1</v>
      </c>
      <c r="AC76" s="14">
        <v>10.309278350515465</v>
      </c>
      <c r="AD76" s="13">
        <v>7</v>
      </c>
      <c r="AE76" s="14">
        <v>33.816425120772948</v>
      </c>
    </row>
    <row r="77" spans="1:31" s="1" customFormat="1" ht="12.75" x14ac:dyDescent="0.25">
      <c r="A77" s="12" t="s">
        <v>159</v>
      </c>
      <c r="B77" s="13">
        <v>119</v>
      </c>
      <c r="C77" s="14">
        <v>4.2533419115018951</v>
      </c>
      <c r="D77" s="13">
        <v>6</v>
      </c>
      <c r="E77" s="14">
        <v>2.274450341167551</v>
      </c>
      <c r="F77" s="13">
        <v>1</v>
      </c>
      <c r="G77" s="14">
        <v>0.37453183520599254</v>
      </c>
      <c r="H77" s="13">
        <v>2</v>
      </c>
      <c r="I77" s="14">
        <v>0.72463768115942029</v>
      </c>
      <c r="J77" s="13">
        <v>1</v>
      </c>
      <c r="K77" s="14">
        <v>0.39308176100628933</v>
      </c>
      <c r="L77" s="13">
        <v>4</v>
      </c>
      <c r="M77" s="14">
        <v>1.5203344735841886</v>
      </c>
      <c r="N77" s="13">
        <v>4</v>
      </c>
      <c r="O77" s="14">
        <v>1.5015015015015014</v>
      </c>
      <c r="P77" s="13">
        <v>2</v>
      </c>
      <c r="Q77" s="14">
        <v>0.89847259658580414</v>
      </c>
      <c r="R77" s="13">
        <v>5</v>
      </c>
      <c r="S77" s="14">
        <v>2.6399155227032733</v>
      </c>
      <c r="T77" s="13">
        <v>4</v>
      </c>
      <c r="U77" s="14">
        <v>2.4154589371980677</v>
      </c>
      <c r="V77" s="13">
        <v>5</v>
      </c>
      <c r="W77" s="14">
        <v>3.5435861091424519</v>
      </c>
      <c r="X77" s="13">
        <v>3</v>
      </c>
      <c r="Y77" s="14">
        <v>2.3112480739599386</v>
      </c>
      <c r="Z77" s="13">
        <v>3</v>
      </c>
      <c r="AA77" s="14">
        <v>2.8328611898017</v>
      </c>
      <c r="AB77" s="13">
        <v>12</v>
      </c>
      <c r="AC77" s="14">
        <v>14.184397163120567</v>
      </c>
      <c r="AD77" s="13">
        <v>67</v>
      </c>
      <c r="AE77" s="14">
        <v>39.857227840571085</v>
      </c>
    </row>
    <row r="78" spans="1:31" s="1" customFormat="1" ht="12.75" x14ac:dyDescent="0.25">
      <c r="A78" s="12" t="s">
        <v>156</v>
      </c>
      <c r="B78" s="13">
        <v>151</v>
      </c>
      <c r="C78" s="14">
        <v>4.0820740180043797</v>
      </c>
      <c r="D78" s="13">
        <v>5</v>
      </c>
      <c r="E78" s="14">
        <v>1.5262515262515262</v>
      </c>
      <c r="F78" s="13">
        <v>0</v>
      </c>
      <c r="G78" s="14">
        <v>0</v>
      </c>
      <c r="H78" s="13">
        <v>1</v>
      </c>
      <c r="I78" s="14">
        <v>0.29815146094215861</v>
      </c>
      <c r="J78" s="13">
        <v>1</v>
      </c>
      <c r="K78" s="14">
        <v>0.29095141111434392</v>
      </c>
      <c r="L78" s="13">
        <v>8</v>
      </c>
      <c r="M78" s="14">
        <v>2.2988505747126435</v>
      </c>
      <c r="N78" s="13">
        <v>6</v>
      </c>
      <c r="O78" s="14">
        <v>1.7862459065197975</v>
      </c>
      <c r="P78" s="13">
        <v>8</v>
      </c>
      <c r="Q78" s="14">
        <v>2.7247956403269753</v>
      </c>
      <c r="R78" s="13">
        <v>2</v>
      </c>
      <c r="S78" s="14">
        <v>0.82101806239737274</v>
      </c>
      <c r="T78" s="13">
        <v>5</v>
      </c>
      <c r="U78" s="14">
        <v>2.3441162681669012</v>
      </c>
      <c r="V78" s="13">
        <v>6</v>
      </c>
      <c r="W78" s="14">
        <v>3.1712473572938689</v>
      </c>
      <c r="X78" s="13">
        <v>5</v>
      </c>
      <c r="Y78" s="14">
        <v>2.745744096650192</v>
      </c>
      <c r="Z78" s="13">
        <v>5</v>
      </c>
      <c r="AA78" s="14">
        <v>3.2133676092544987</v>
      </c>
      <c r="AB78" s="13">
        <v>6</v>
      </c>
      <c r="AC78" s="14">
        <v>4.5662100456620998</v>
      </c>
      <c r="AD78" s="13">
        <v>93</v>
      </c>
      <c r="AE78" s="14">
        <v>34.936138241923366</v>
      </c>
    </row>
    <row r="79" spans="1:31" s="1" customFormat="1" ht="12.75" x14ac:dyDescent="0.25">
      <c r="A79" s="12" t="s">
        <v>85</v>
      </c>
      <c r="B79" s="13">
        <v>21</v>
      </c>
      <c r="C79" s="14">
        <v>3.1574199368516012</v>
      </c>
      <c r="D79" s="13">
        <v>0</v>
      </c>
      <c r="E79" s="14">
        <v>0</v>
      </c>
      <c r="F79" s="13">
        <v>0</v>
      </c>
      <c r="G79" s="14">
        <v>0</v>
      </c>
      <c r="H79" s="13">
        <v>0</v>
      </c>
      <c r="I79" s="14">
        <v>0</v>
      </c>
      <c r="J79" s="13">
        <v>1</v>
      </c>
      <c r="K79" s="14">
        <v>1.7452006980802792</v>
      </c>
      <c r="L79" s="13">
        <v>2</v>
      </c>
      <c r="M79" s="14">
        <v>3.6630036630036629</v>
      </c>
      <c r="N79" s="13">
        <v>0</v>
      </c>
      <c r="O79" s="14">
        <v>0</v>
      </c>
      <c r="P79" s="13">
        <v>0</v>
      </c>
      <c r="Q79" s="14">
        <v>0</v>
      </c>
      <c r="R79" s="13">
        <v>0</v>
      </c>
      <c r="S79" s="14">
        <v>0</v>
      </c>
      <c r="T79" s="13">
        <v>0</v>
      </c>
      <c r="U79" s="14">
        <v>0</v>
      </c>
      <c r="V79" s="13">
        <v>4</v>
      </c>
      <c r="W79" s="14">
        <v>13.468013468013467</v>
      </c>
      <c r="X79" s="13">
        <v>1</v>
      </c>
      <c r="Y79" s="14">
        <v>3.8314176245210727</v>
      </c>
      <c r="Z79" s="13">
        <v>1</v>
      </c>
      <c r="AA79" s="14">
        <v>4.048582995951417</v>
      </c>
      <c r="AB79" s="13">
        <v>2</v>
      </c>
      <c r="AC79" s="14">
        <v>8.1632653061224492</v>
      </c>
      <c r="AD79" s="13">
        <v>10</v>
      </c>
      <c r="AE79" s="14">
        <v>16.863406408094434</v>
      </c>
    </row>
    <row r="80" spans="1:31" s="1" customFormat="1" ht="12.75" x14ac:dyDescent="0.25">
      <c r="A80" s="12" t="s">
        <v>86</v>
      </c>
      <c r="B80" s="13">
        <v>98</v>
      </c>
      <c r="C80" s="14">
        <v>4.0951067652835231</v>
      </c>
      <c r="D80" s="13">
        <v>3</v>
      </c>
      <c r="E80" s="14">
        <v>0.98554533508541386</v>
      </c>
      <c r="F80" s="13">
        <v>0</v>
      </c>
      <c r="G80" s="14">
        <v>0</v>
      </c>
      <c r="H80" s="13">
        <v>2</v>
      </c>
      <c r="I80" s="14">
        <v>0.80645161290322576</v>
      </c>
      <c r="J80" s="13">
        <v>4</v>
      </c>
      <c r="K80" s="14">
        <v>1.672940192388122</v>
      </c>
      <c r="L80" s="13">
        <v>8</v>
      </c>
      <c r="M80" s="14">
        <v>3.3361134278565472</v>
      </c>
      <c r="N80" s="13">
        <v>9</v>
      </c>
      <c r="O80" s="14">
        <v>4.160887656033287</v>
      </c>
      <c r="P80" s="13">
        <v>6</v>
      </c>
      <c r="Q80" s="14">
        <v>3.7243947858472999</v>
      </c>
      <c r="R80" s="13">
        <v>6</v>
      </c>
      <c r="S80" s="14">
        <v>4.7543581616481774</v>
      </c>
      <c r="T80" s="13">
        <v>5</v>
      </c>
      <c r="U80" s="14">
        <v>4.3975373790677228</v>
      </c>
      <c r="V80" s="13">
        <v>3</v>
      </c>
      <c r="W80" s="14">
        <v>2.9411764705882351</v>
      </c>
      <c r="X80" s="13">
        <v>5</v>
      </c>
      <c r="Y80" s="14">
        <v>5.6053811659192823</v>
      </c>
      <c r="Z80" s="13">
        <v>7</v>
      </c>
      <c r="AA80" s="14">
        <v>9.0791180285343724</v>
      </c>
      <c r="AB80" s="13">
        <v>4</v>
      </c>
      <c r="AC80" s="14">
        <v>6.182380216383307</v>
      </c>
      <c r="AD80" s="13">
        <v>36</v>
      </c>
      <c r="AE80" s="14">
        <v>26.01156069364162</v>
      </c>
    </row>
    <row r="81" spans="1:31" s="1" customFormat="1" ht="12.75" x14ac:dyDescent="0.25">
      <c r="A81" s="12" t="s">
        <v>87</v>
      </c>
      <c r="B81" s="13">
        <v>211</v>
      </c>
      <c r="C81" s="14">
        <v>4.345497981711838</v>
      </c>
      <c r="D81" s="13">
        <v>7</v>
      </c>
      <c r="E81" s="14">
        <v>1.3944223107569722</v>
      </c>
      <c r="F81" s="13">
        <v>0</v>
      </c>
      <c r="G81" s="14">
        <v>0</v>
      </c>
      <c r="H81" s="13">
        <v>2</v>
      </c>
      <c r="I81" s="14">
        <v>0.4051863857374392</v>
      </c>
      <c r="J81" s="13">
        <v>10</v>
      </c>
      <c r="K81" s="14">
        <v>2.2789425706472195</v>
      </c>
      <c r="L81" s="13">
        <v>18</v>
      </c>
      <c r="M81" s="14">
        <v>3.9473684210526319</v>
      </c>
      <c r="N81" s="13">
        <v>12</v>
      </c>
      <c r="O81" s="14">
        <v>2.7991602519244223</v>
      </c>
      <c r="P81" s="13">
        <v>15</v>
      </c>
      <c r="Q81" s="14">
        <v>4.4470797509635336</v>
      </c>
      <c r="R81" s="13">
        <v>8</v>
      </c>
      <c r="S81" s="14">
        <v>2.7748872702046481</v>
      </c>
      <c r="T81" s="13">
        <v>6</v>
      </c>
      <c r="U81" s="14">
        <v>2.5210084033613449</v>
      </c>
      <c r="V81" s="13">
        <v>10</v>
      </c>
      <c r="W81" s="14">
        <v>4.1841004184100417</v>
      </c>
      <c r="X81" s="13">
        <v>9</v>
      </c>
      <c r="Y81" s="14">
        <v>3.8994800693240901</v>
      </c>
      <c r="Z81" s="13">
        <v>8</v>
      </c>
      <c r="AA81" s="14">
        <v>4.0020010005002495</v>
      </c>
      <c r="AB81" s="13">
        <v>10</v>
      </c>
      <c r="AC81" s="14">
        <v>6.2460961898813236</v>
      </c>
      <c r="AD81" s="13">
        <v>96</v>
      </c>
      <c r="AE81" s="14">
        <v>28.144239226033424</v>
      </c>
    </row>
    <row r="82" spans="1:31" s="11" customFormat="1" ht="18.75" customHeight="1" x14ac:dyDescent="0.25">
      <c r="A82" s="15" t="s">
        <v>88</v>
      </c>
      <c r="B82" s="10">
        <v>3204</v>
      </c>
      <c r="C82" s="8">
        <v>5.3846024570189739</v>
      </c>
      <c r="D82" s="10">
        <v>79</v>
      </c>
      <c r="E82" s="8">
        <v>1.4972613384379205</v>
      </c>
      <c r="F82" s="10">
        <v>7</v>
      </c>
      <c r="G82" s="8">
        <v>0.13332063612989239</v>
      </c>
      <c r="H82" s="10">
        <v>21</v>
      </c>
      <c r="I82" s="8">
        <v>0.40106951871657753</v>
      </c>
      <c r="J82" s="31">
        <v>64</v>
      </c>
      <c r="K82" s="7">
        <v>1.2716326571161756</v>
      </c>
      <c r="L82" s="10">
        <v>64</v>
      </c>
      <c r="M82" s="8">
        <v>1.2177255170576708</v>
      </c>
      <c r="N82" s="10">
        <v>59</v>
      </c>
      <c r="O82" s="8">
        <v>1.1284522989824803</v>
      </c>
      <c r="P82" s="10">
        <v>55</v>
      </c>
      <c r="Q82" s="8">
        <v>1.2283640424343942</v>
      </c>
      <c r="R82" s="31">
        <v>60</v>
      </c>
      <c r="S82" s="7">
        <v>1.5197183455332945</v>
      </c>
      <c r="T82" s="31">
        <v>66</v>
      </c>
      <c r="U82" s="8">
        <v>1.8256756382949297</v>
      </c>
      <c r="V82" s="10">
        <v>90</v>
      </c>
      <c r="W82" s="8">
        <v>2.7387255796969141</v>
      </c>
      <c r="X82" s="10">
        <v>116</v>
      </c>
      <c r="Y82" s="7">
        <v>3.645620541186084</v>
      </c>
      <c r="Z82" s="6">
        <v>173</v>
      </c>
      <c r="AA82" s="8">
        <v>6.2185478073328539</v>
      </c>
      <c r="AB82" s="10">
        <v>218</v>
      </c>
      <c r="AC82" s="8">
        <v>9.6721238741736553</v>
      </c>
      <c r="AD82" s="10">
        <v>2132</v>
      </c>
      <c r="AE82" s="7">
        <v>45.570161376509567</v>
      </c>
    </row>
    <row r="83" spans="1:31" s="1" customFormat="1" ht="12.75" x14ac:dyDescent="0.25">
      <c r="A83" s="12" t="s">
        <v>89</v>
      </c>
      <c r="B83" s="13">
        <v>112</v>
      </c>
      <c r="C83" s="14">
        <v>5.8975304091411722</v>
      </c>
      <c r="D83" s="13">
        <v>2</v>
      </c>
      <c r="E83" s="14">
        <v>1.1771630370806356</v>
      </c>
      <c r="F83" s="13">
        <v>0</v>
      </c>
      <c r="G83" s="14">
        <v>0</v>
      </c>
      <c r="H83" s="13">
        <v>1</v>
      </c>
      <c r="I83" s="14">
        <v>0.66006600660066006</v>
      </c>
      <c r="J83" s="13">
        <v>3</v>
      </c>
      <c r="K83" s="14">
        <v>2.0352781546811398</v>
      </c>
      <c r="L83" s="13">
        <v>1</v>
      </c>
      <c r="M83" s="14">
        <v>0.67476383265856943</v>
      </c>
      <c r="N83" s="13">
        <v>0</v>
      </c>
      <c r="O83" s="14">
        <v>0</v>
      </c>
      <c r="P83" s="13">
        <v>2</v>
      </c>
      <c r="Q83" s="14">
        <v>1.6460905349794239</v>
      </c>
      <c r="R83" s="13">
        <v>1</v>
      </c>
      <c r="S83" s="14">
        <v>1.0266940451745381</v>
      </c>
      <c r="T83" s="13">
        <v>1</v>
      </c>
      <c r="U83" s="14">
        <v>0.94428706326723333</v>
      </c>
      <c r="V83" s="13">
        <v>3</v>
      </c>
      <c r="W83" s="14">
        <v>2.9910269192422732</v>
      </c>
      <c r="X83" s="13">
        <v>1</v>
      </c>
      <c r="Y83" s="14">
        <v>0.92081031307550643</v>
      </c>
      <c r="Z83" s="13">
        <v>2</v>
      </c>
      <c r="AA83" s="14">
        <v>1.7108639863130881</v>
      </c>
      <c r="AB83" s="13">
        <v>10</v>
      </c>
      <c r="AC83" s="14">
        <v>9.1827364554637274</v>
      </c>
      <c r="AD83" s="13">
        <v>85</v>
      </c>
      <c r="AE83" s="14">
        <v>39.682539682539684</v>
      </c>
    </row>
    <row r="84" spans="1:31" s="1" customFormat="1" ht="12.75" x14ac:dyDescent="0.25">
      <c r="A84" s="12" t="s">
        <v>90</v>
      </c>
      <c r="B84" s="13">
        <v>23</v>
      </c>
      <c r="C84" s="14">
        <v>6.8432014281463847</v>
      </c>
      <c r="D84" s="13">
        <v>0</v>
      </c>
      <c r="E84" s="14">
        <v>0</v>
      </c>
      <c r="F84" s="13">
        <v>0</v>
      </c>
      <c r="G84" s="14">
        <v>0</v>
      </c>
      <c r="H84" s="13">
        <v>0</v>
      </c>
      <c r="I84" s="14">
        <v>0</v>
      </c>
      <c r="J84" s="13">
        <v>0</v>
      </c>
      <c r="K84" s="14">
        <v>0</v>
      </c>
      <c r="L84" s="13">
        <v>0</v>
      </c>
      <c r="M84" s="14">
        <v>0</v>
      </c>
      <c r="N84" s="13">
        <v>0</v>
      </c>
      <c r="O84" s="14">
        <v>0</v>
      </c>
      <c r="P84" s="13">
        <v>0</v>
      </c>
      <c r="Q84" s="14">
        <v>0</v>
      </c>
      <c r="R84" s="13">
        <v>1</v>
      </c>
      <c r="S84" s="14">
        <v>4.3103448275862064</v>
      </c>
      <c r="T84" s="13">
        <v>2</v>
      </c>
      <c r="U84" s="14">
        <v>9.3896713615023479</v>
      </c>
      <c r="V84" s="13">
        <v>1</v>
      </c>
      <c r="W84" s="14">
        <v>4.7169811320754711</v>
      </c>
      <c r="X84" s="13">
        <v>3</v>
      </c>
      <c r="Y84" s="14">
        <v>12.658227848101266</v>
      </c>
      <c r="Z84" s="13">
        <v>1</v>
      </c>
      <c r="AA84" s="14">
        <v>4.7619047619047628</v>
      </c>
      <c r="AB84" s="13">
        <v>0</v>
      </c>
      <c r="AC84" s="14">
        <v>0</v>
      </c>
      <c r="AD84" s="13">
        <v>15</v>
      </c>
      <c r="AE84" s="14">
        <v>44.91017964071856</v>
      </c>
    </row>
    <row r="85" spans="1:31" s="1" customFormat="1" ht="12.75" x14ac:dyDescent="0.25">
      <c r="A85" s="12" t="s">
        <v>91</v>
      </c>
      <c r="B85" s="13">
        <v>35</v>
      </c>
      <c r="C85" s="14">
        <v>4.2138213339754396</v>
      </c>
      <c r="D85" s="13">
        <v>0</v>
      </c>
      <c r="E85" s="14">
        <v>0</v>
      </c>
      <c r="F85" s="13">
        <v>1</v>
      </c>
      <c r="G85" s="14">
        <v>1.1001100110011</v>
      </c>
      <c r="H85" s="13">
        <v>1</v>
      </c>
      <c r="I85" s="14">
        <v>1.2210012210012211</v>
      </c>
      <c r="J85" s="13">
        <v>0</v>
      </c>
      <c r="K85" s="14">
        <v>0</v>
      </c>
      <c r="L85" s="13">
        <v>1</v>
      </c>
      <c r="M85" s="14">
        <v>1.5455950540958268</v>
      </c>
      <c r="N85" s="13">
        <v>1</v>
      </c>
      <c r="O85" s="14">
        <v>1.7182130584192439</v>
      </c>
      <c r="P85" s="13">
        <v>1</v>
      </c>
      <c r="Q85" s="14">
        <v>1.9193857965451055</v>
      </c>
      <c r="R85" s="13">
        <v>1</v>
      </c>
      <c r="S85" s="14">
        <v>2.1186440677966103</v>
      </c>
      <c r="T85" s="13">
        <v>0</v>
      </c>
      <c r="U85" s="14">
        <v>0</v>
      </c>
      <c r="V85" s="13">
        <v>1</v>
      </c>
      <c r="W85" s="14">
        <v>2.6246719160104988</v>
      </c>
      <c r="X85" s="13">
        <v>1</v>
      </c>
      <c r="Y85" s="14">
        <v>2.5839793281653747</v>
      </c>
      <c r="Z85" s="13">
        <v>2</v>
      </c>
      <c r="AA85" s="14">
        <v>5.5096418732782375</v>
      </c>
      <c r="AB85" s="13">
        <v>1</v>
      </c>
      <c r="AC85" s="14">
        <v>2.9498525073746311</v>
      </c>
      <c r="AD85" s="13">
        <v>24</v>
      </c>
      <c r="AE85" s="14">
        <v>31.872509960159363</v>
      </c>
    </row>
    <row r="86" spans="1:31" s="1" customFormat="1" ht="12.75" x14ac:dyDescent="0.25">
      <c r="A86" s="12" t="s">
        <v>93</v>
      </c>
      <c r="B86" s="13">
        <v>96</v>
      </c>
      <c r="C86" s="14">
        <v>6.4325917984454568</v>
      </c>
      <c r="D86" s="13">
        <v>5</v>
      </c>
      <c r="E86" s="14">
        <v>4.0683482506102528</v>
      </c>
      <c r="F86" s="13">
        <v>0</v>
      </c>
      <c r="G86" s="14">
        <v>0</v>
      </c>
      <c r="H86" s="13">
        <v>1</v>
      </c>
      <c r="I86" s="14">
        <v>0.87108013937282225</v>
      </c>
      <c r="J86" s="13">
        <v>6</v>
      </c>
      <c r="K86" s="14">
        <v>5.5658627087198518</v>
      </c>
      <c r="L86" s="13">
        <v>2</v>
      </c>
      <c r="M86" s="14">
        <v>1.834862385321101</v>
      </c>
      <c r="N86" s="13">
        <v>2</v>
      </c>
      <c r="O86" s="14">
        <v>1.953125</v>
      </c>
      <c r="P86" s="13">
        <v>2</v>
      </c>
      <c r="Q86" s="14">
        <v>2.5673940949935812</v>
      </c>
      <c r="R86" s="13">
        <v>2</v>
      </c>
      <c r="S86" s="14">
        <v>2.9411764705882351</v>
      </c>
      <c r="T86" s="13">
        <v>2</v>
      </c>
      <c r="U86" s="14">
        <v>2.6990553306342777</v>
      </c>
      <c r="V86" s="13">
        <v>3</v>
      </c>
      <c r="W86" s="14">
        <v>4.0540540540540544</v>
      </c>
      <c r="X86" s="13">
        <v>7</v>
      </c>
      <c r="Y86" s="14">
        <v>7.8387458006718926</v>
      </c>
      <c r="Z86" s="13">
        <v>5</v>
      </c>
      <c r="AA86" s="14">
        <v>5.2966101694915251</v>
      </c>
      <c r="AB86" s="13">
        <v>0</v>
      </c>
      <c r="AC86" s="14">
        <v>0</v>
      </c>
      <c r="AD86" s="13">
        <v>59</v>
      </c>
      <c r="AE86" s="14">
        <v>24.360033030553261</v>
      </c>
    </row>
    <row r="87" spans="1:31" s="1" customFormat="1" ht="12.75" x14ac:dyDescent="0.25">
      <c r="A87" s="12" t="s">
        <v>94</v>
      </c>
      <c r="B87" s="13">
        <v>25</v>
      </c>
      <c r="C87" s="14">
        <v>7.8271759549154662</v>
      </c>
      <c r="D87" s="13">
        <v>3</v>
      </c>
      <c r="E87" s="14">
        <v>13.45291479820628</v>
      </c>
      <c r="F87" s="13">
        <v>0</v>
      </c>
      <c r="G87" s="14">
        <v>0</v>
      </c>
      <c r="H87" s="13">
        <v>1</v>
      </c>
      <c r="I87" s="14">
        <v>4.5871559633027523</v>
      </c>
      <c r="J87" s="13">
        <v>1</v>
      </c>
      <c r="K87" s="14">
        <v>4.7619047619047628</v>
      </c>
      <c r="L87" s="13">
        <v>0</v>
      </c>
      <c r="M87" s="14">
        <v>0</v>
      </c>
      <c r="N87" s="13">
        <v>0</v>
      </c>
      <c r="O87" s="14">
        <v>0</v>
      </c>
      <c r="P87" s="13">
        <v>1</v>
      </c>
      <c r="Q87" s="14">
        <v>4.9019607843137258</v>
      </c>
      <c r="R87" s="13">
        <v>0</v>
      </c>
      <c r="S87" s="14">
        <v>0</v>
      </c>
      <c r="T87" s="13">
        <v>0</v>
      </c>
      <c r="U87" s="14">
        <v>0</v>
      </c>
      <c r="V87" s="13">
        <v>1</v>
      </c>
      <c r="W87" s="14">
        <v>4.9261083743842367</v>
      </c>
      <c r="X87" s="13">
        <v>0</v>
      </c>
      <c r="Y87" s="14">
        <v>0</v>
      </c>
      <c r="Z87" s="13">
        <v>3</v>
      </c>
      <c r="AA87" s="14">
        <v>14.634146341463415</v>
      </c>
      <c r="AB87" s="13">
        <v>3</v>
      </c>
      <c r="AC87" s="14">
        <v>16.304347826086957</v>
      </c>
      <c r="AD87" s="13">
        <v>12</v>
      </c>
      <c r="AE87" s="14">
        <v>27.088036117381488</v>
      </c>
    </row>
    <row r="88" spans="1:31" s="1" customFormat="1" ht="12.75" x14ac:dyDescent="0.25">
      <c r="A88" s="12" t="s">
        <v>92</v>
      </c>
      <c r="B88" s="13">
        <v>235</v>
      </c>
      <c r="C88" s="14">
        <v>4.8455606416759451</v>
      </c>
      <c r="D88" s="13">
        <v>4</v>
      </c>
      <c r="E88" s="14">
        <v>0.81916854392791316</v>
      </c>
      <c r="F88" s="13">
        <v>1</v>
      </c>
      <c r="G88" s="14">
        <v>0.20920502092050208</v>
      </c>
      <c r="H88" s="13">
        <v>1</v>
      </c>
      <c r="I88" s="14">
        <v>0.21376656690893542</v>
      </c>
      <c r="J88" s="13">
        <v>6</v>
      </c>
      <c r="K88" s="14">
        <v>1.3704888076747375</v>
      </c>
      <c r="L88" s="13">
        <v>7</v>
      </c>
      <c r="M88" s="14">
        <v>1.5260518857641159</v>
      </c>
      <c r="N88" s="13">
        <v>4</v>
      </c>
      <c r="O88" s="14">
        <v>0.87260034904013961</v>
      </c>
      <c r="P88" s="13">
        <v>7</v>
      </c>
      <c r="Q88" s="14">
        <v>1.8857758620689655</v>
      </c>
      <c r="R88" s="13">
        <v>6</v>
      </c>
      <c r="S88" s="14">
        <v>1.9646365422396854</v>
      </c>
      <c r="T88" s="13">
        <v>3</v>
      </c>
      <c r="U88" s="14">
        <v>1.0885341074020318</v>
      </c>
      <c r="V88" s="13">
        <v>4</v>
      </c>
      <c r="W88" s="14">
        <v>1.6207455429497568</v>
      </c>
      <c r="X88" s="13">
        <v>4</v>
      </c>
      <c r="Y88" s="14">
        <v>1.7286084701815039</v>
      </c>
      <c r="Z88" s="13">
        <v>10</v>
      </c>
      <c r="AA88" s="14">
        <v>5.3050397877984086</v>
      </c>
      <c r="AB88" s="13">
        <v>17</v>
      </c>
      <c r="AC88" s="14">
        <v>11.54891304347826</v>
      </c>
      <c r="AD88" s="13">
        <v>161</v>
      </c>
      <c r="AE88" s="14">
        <v>54.63182897862233</v>
      </c>
    </row>
    <row r="89" spans="1:31" s="1" customFormat="1" ht="12.75" x14ac:dyDescent="0.25">
      <c r="A89" s="12" t="s">
        <v>102</v>
      </c>
      <c r="B89" s="13">
        <v>134</v>
      </c>
      <c r="C89" s="14">
        <v>8.5100978026165368</v>
      </c>
      <c r="D89" s="13">
        <v>2</v>
      </c>
      <c r="E89" s="14">
        <v>1.3020833333333333</v>
      </c>
      <c r="F89" s="13">
        <v>1</v>
      </c>
      <c r="G89" s="14">
        <v>0.68493150684931503</v>
      </c>
      <c r="H89" s="13">
        <v>0</v>
      </c>
      <c r="I89" s="14">
        <v>0</v>
      </c>
      <c r="J89" s="13">
        <v>1</v>
      </c>
      <c r="K89" s="14">
        <v>0.708215297450425</v>
      </c>
      <c r="L89" s="13">
        <v>3</v>
      </c>
      <c r="M89" s="14">
        <v>2.0646937370956642</v>
      </c>
      <c r="N89" s="13">
        <v>4</v>
      </c>
      <c r="O89" s="14">
        <v>3.0007501875468869</v>
      </c>
      <c r="P89" s="13">
        <v>1</v>
      </c>
      <c r="Q89" s="14">
        <v>0.92764378478664189</v>
      </c>
      <c r="R89" s="13">
        <v>5</v>
      </c>
      <c r="S89" s="14">
        <v>5.2301255230125516</v>
      </c>
      <c r="T89" s="13">
        <v>4</v>
      </c>
      <c r="U89" s="14">
        <v>4.5351473922902494</v>
      </c>
      <c r="V89" s="13">
        <v>4</v>
      </c>
      <c r="W89" s="14">
        <v>4.8076923076923084</v>
      </c>
      <c r="X89" s="13">
        <v>2</v>
      </c>
      <c r="Y89" s="14">
        <v>2.3894862604540021</v>
      </c>
      <c r="Z89" s="13">
        <v>7</v>
      </c>
      <c r="AA89" s="14">
        <v>10.385756676557863</v>
      </c>
      <c r="AB89" s="13">
        <v>8</v>
      </c>
      <c r="AC89" s="14">
        <v>14.035087719298247</v>
      </c>
      <c r="AD89" s="13">
        <v>92</v>
      </c>
      <c r="AE89" s="14">
        <v>68.299925760950259</v>
      </c>
    </row>
    <row r="90" spans="1:31" s="1" customFormat="1" ht="12.75" x14ac:dyDescent="0.25">
      <c r="A90" s="12" t="s">
        <v>103</v>
      </c>
      <c r="B90" s="13">
        <v>101</v>
      </c>
      <c r="C90" s="14">
        <v>5.1263831083138767</v>
      </c>
      <c r="D90" s="13">
        <v>4</v>
      </c>
      <c r="E90" s="14">
        <v>2.4067388688327318</v>
      </c>
      <c r="F90" s="13">
        <v>0</v>
      </c>
      <c r="G90" s="14">
        <v>0</v>
      </c>
      <c r="H90" s="13">
        <v>1</v>
      </c>
      <c r="I90" s="14">
        <v>0.58445353594389238</v>
      </c>
      <c r="J90" s="13">
        <v>0</v>
      </c>
      <c r="K90" s="14">
        <v>0</v>
      </c>
      <c r="L90" s="13">
        <v>1</v>
      </c>
      <c r="M90" s="14">
        <v>0.57110222729868643</v>
      </c>
      <c r="N90" s="13">
        <v>3</v>
      </c>
      <c r="O90" s="14">
        <v>1.6675931072818231</v>
      </c>
      <c r="P90" s="13">
        <v>3</v>
      </c>
      <c r="Q90" s="14">
        <v>1.854140914709518</v>
      </c>
      <c r="R90" s="13">
        <v>0</v>
      </c>
      <c r="S90" s="14">
        <v>0</v>
      </c>
      <c r="T90" s="13">
        <v>1</v>
      </c>
      <c r="U90" s="14">
        <v>0.77399380804953566</v>
      </c>
      <c r="V90" s="13">
        <v>3</v>
      </c>
      <c r="W90" s="14">
        <v>2.6246719160104988</v>
      </c>
      <c r="X90" s="13">
        <v>5</v>
      </c>
      <c r="Y90" s="14">
        <v>4.8309178743961354</v>
      </c>
      <c r="Z90" s="13">
        <v>7</v>
      </c>
      <c r="AA90" s="14">
        <v>8.064516129032258</v>
      </c>
      <c r="AB90" s="13">
        <v>8</v>
      </c>
      <c r="AC90" s="14">
        <v>11.834319526627219</v>
      </c>
      <c r="AD90" s="13">
        <v>65</v>
      </c>
      <c r="AE90" s="14">
        <v>47.376093294460645</v>
      </c>
    </row>
    <row r="91" spans="1:31" s="1" customFormat="1" ht="12.75" x14ac:dyDescent="0.25">
      <c r="A91" s="12" t="s">
        <v>110</v>
      </c>
      <c r="B91" s="13">
        <v>168</v>
      </c>
      <c r="C91" s="14">
        <v>6.1599384006159941</v>
      </c>
      <c r="D91" s="13">
        <v>4</v>
      </c>
      <c r="E91" s="14">
        <v>1.8091361374943464</v>
      </c>
      <c r="F91" s="13">
        <v>0</v>
      </c>
      <c r="G91" s="14">
        <v>0</v>
      </c>
      <c r="H91" s="13">
        <v>0</v>
      </c>
      <c r="I91" s="14">
        <v>0</v>
      </c>
      <c r="J91" s="13">
        <v>4</v>
      </c>
      <c r="K91" s="14">
        <v>1.8066847335140017</v>
      </c>
      <c r="L91" s="13">
        <v>1</v>
      </c>
      <c r="M91" s="14">
        <v>0.43554006968641112</v>
      </c>
      <c r="N91" s="13">
        <v>4</v>
      </c>
      <c r="O91" s="14">
        <v>1.7467248908296944</v>
      </c>
      <c r="P91" s="13">
        <v>1</v>
      </c>
      <c r="Q91" s="14">
        <v>0.47984644913627639</v>
      </c>
      <c r="R91" s="13">
        <v>7</v>
      </c>
      <c r="S91" s="14">
        <v>3.8461538461538463</v>
      </c>
      <c r="T91" s="13">
        <v>5</v>
      </c>
      <c r="U91" s="14">
        <v>3.1867431485022304</v>
      </c>
      <c r="V91" s="13">
        <v>7</v>
      </c>
      <c r="W91" s="14">
        <v>4.557291666666667</v>
      </c>
      <c r="X91" s="13">
        <v>9</v>
      </c>
      <c r="Y91" s="14">
        <v>5.2356020942408383</v>
      </c>
      <c r="Z91" s="13">
        <v>10</v>
      </c>
      <c r="AA91" s="14">
        <v>6.3331222292590255</v>
      </c>
      <c r="AB91" s="13">
        <v>9</v>
      </c>
      <c r="AC91" s="14">
        <v>7.234726688102894</v>
      </c>
      <c r="AD91" s="13">
        <v>107</v>
      </c>
      <c r="AE91" s="14">
        <v>45.844044558697512</v>
      </c>
    </row>
    <row r="92" spans="1:31" s="1" customFormat="1" ht="12.75" x14ac:dyDescent="0.25">
      <c r="A92" s="12" t="s">
        <v>95</v>
      </c>
      <c r="B92" s="13">
        <v>53</v>
      </c>
      <c r="C92" s="14">
        <v>5.3638295719056774</v>
      </c>
      <c r="D92" s="13">
        <v>1</v>
      </c>
      <c r="E92" s="14">
        <v>1.0940919037199124</v>
      </c>
      <c r="F92" s="13">
        <v>0</v>
      </c>
      <c r="G92" s="14">
        <v>0</v>
      </c>
      <c r="H92" s="13">
        <v>0</v>
      </c>
      <c r="I92" s="14">
        <v>0</v>
      </c>
      <c r="J92" s="13">
        <v>0</v>
      </c>
      <c r="K92" s="14">
        <v>0</v>
      </c>
      <c r="L92" s="13">
        <v>0</v>
      </c>
      <c r="M92" s="14">
        <v>0</v>
      </c>
      <c r="N92" s="13">
        <v>0</v>
      </c>
      <c r="O92" s="14">
        <v>0</v>
      </c>
      <c r="P92" s="13">
        <v>1</v>
      </c>
      <c r="Q92" s="14">
        <v>1.4064697609001406</v>
      </c>
      <c r="R92" s="13">
        <v>1</v>
      </c>
      <c r="S92" s="14">
        <v>1.8148820326678765</v>
      </c>
      <c r="T92" s="13">
        <v>0</v>
      </c>
      <c r="U92" s="14">
        <v>0</v>
      </c>
      <c r="V92" s="13">
        <v>3</v>
      </c>
      <c r="W92" s="14">
        <v>6.1099796334012222</v>
      </c>
      <c r="X92" s="13">
        <v>1</v>
      </c>
      <c r="Y92" s="14">
        <v>1.8148820326678765</v>
      </c>
      <c r="Z92" s="13">
        <v>2</v>
      </c>
      <c r="AA92" s="14">
        <v>3.6429872495446265</v>
      </c>
      <c r="AB92" s="13">
        <v>6</v>
      </c>
      <c r="AC92" s="14">
        <v>13.071895424836601</v>
      </c>
      <c r="AD92" s="13">
        <v>38</v>
      </c>
      <c r="AE92" s="14">
        <v>40.382571732199786</v>
      </c>
    </row>
    <row r="93" spans="1:31" s="1" customFormat="1" ht="12.75" x14ac:dyDescent="0.25">
      <c r="A93" s="12" t="s">
        <v>96</v>
      </c>
      <c r="B93" s="13">
        <v>240</v>
      </c>
      <c r="C93" s="14">
        <v>4.7618102815420329</v>
      </c>
      <c r="D93" s="13">
        <v>9</v>
      </c>
      <c r="E93" s="14">
        <v>1.914079115270098</v>
      </c>
      <c r="F93" s="13">
        <v>0</v>
      </c>
      <c r="G93" s="14">
        <v>0</v>
      </c>
      <c r="H93" s="13">
        <v>1</v>
      </c>
      <c r="I93" s="14">
        <v>0.21668472372697725</v>
      </c>
      <c r="J93" s="13">
        <v>6</v>
      </c>
      <c r="K93" s="14">
        <v>1.3831258644536653</v>
      </c>
      <c r="L93" s="13">
        <v>7</v>
      </c>
      <c r="M93" s="14">
        <v>1.5663459386887446</v>
      </c>
      <c r="N93" s="13">
        <v>7</v>
      </c>
      <c r="O93" s="14">
        <v>1.5663459386887446</v>
      </c>
      <c r="P93" s="13">
        <v>3</v>
      </c>
      <c r="Q93" s="14">
        <v>0.77319587628865971</v>
      </c>
      <c r="R93" s="13">
        <v>4</v>
      </c>
      <c r="S93" s="14">
        <v>1.1389521640091116</v>
      </c>
      <c r="T93" s="13">
        <v>4</v>
      </c>
      <c r="U93" s="14">
        <v>1.2406947890818858</v>
      </c>
      <c r="V93" s="13">
        <v>8</v>
      </c>
      <c r="W93" s="14">
        <v>2.7519779841761265</v>
      </c>
      <c r="X93" s="13">
        <v>8</v>
      </c>
      <c r="Y93" s="14">
        <v>3.1237797735259667</v>
      </c>
      <c r="Z93" s="13">
        <v>14</v>
      </c>
      <c r="AA93" s="14">
        <v>6.5882352941176476</v>
      </c>
      <c r="AB93" s="13">
        <v>20</v>
      </c>
      <c r="AC93" s="14">
        <v>11.514104778353483</v>
      </c>
      <c r="AD93" s="13">
        <v>149</v>
      </c>
      <c r="AE93" s="14">
        <v>45.677498467198042</v>
      </c>
    </row>
    <row r="94" spans="1:31" s="1" customFormat="1" ht="12.75" x14ac:dyDescent="0.25">
      <c r="A94" s="12" t="s">
        <v>97</v>
      </c>
      <c r="B94" s="13">
        <v>44</v>
      </c>
      <c r="C94" s="14">
        <v>8.632528938591328</v>
      </c>
      <c r="D94" s="13">
        <v>1</v>
      </c>
      <c r="E94" s="14">
        <v>2.4271844660194173</v>
      </c>
      <c r="F94" s="13">
        <v>0</v>
      </c>
      <c r="G94" s="14">
        <v>0</v>
      </c>
      <c r="H94" s="13">
        <v>0</v>
      </c>
      <c r="I94" s="14">
        <v>0</v>
      </c>
      <c r="J94" s="13">
        <v>0</v>
      </c>
      <c r="K94" s="14">
        <v>0</v>
      </c>
      <c r="L94" s="13">
        <v>0</v>
      </c>
      <c r="M94" s="14">
        <v>0</v>
      </c>
      <c r="N94" s="13">
        <v>0</v>
      </c>
      <c r="O94" s="14">
        <v>0</v>
      </c>
      <c r="P94" s="13">
        <v>0</v>
      </c>
      <c r="Q94" s="14">
        <v>0</v>
      </c>
      <c r="R94" s="13">
        <v>1</v>
      </c>
      <c r="S94" s="14">
        <v>2.9154518950437316</v>
      </c>
      <c r="T94" s="13">
        <v>1</v>
      </c>
      <c r="U94" s="14">
        <v>3.3112582781456954</v>
      </c>
      <c r="V94" s="13">
        <v>3</v>
      </c>
      <c r="W94" s="14">
        <v>10.238907849829351</v>
      </c>
      <c r="X94" s="13">
        <v>2</v>
      </c>
      <c r="Y94" s="14">
        <v>6.1728395061728394</v>
      </c>
      <c r="Z94" s="13">
        <v>2</v>
      </c>
      <c r="AA94" s="14">
        <v>6.8027210884353737</v>
      </c>
      <c r="AB94" s="13">
        <v>4</v>
      </c>
      <c r="AC94" s="14">
        <v>17.391304347826086</v>
      </c>
      <c r="AD94" s="13">
        <v>30</v>
      </c>
      <c r="AE94" s="14">
        <v>67.720090293453737</v>
      </c>
    </row>
    <row r="95" spans="1:31" s="1" customFormat="1" ht="12.75" x14ac:dyDescent="0.25">
      <c r="A95" s="12" t="s">
        <v>98</v>
      </c>
      <c r="B95" s="13">
        <v>337</v>
      </c>
      <c r="C95" s="14">
        <v>6.1704659891971074</v>
      </c>
      <c r="D95" s="13">
        <v>13</v>
      </c>
      <c r="E95" s="14">
        <v>2.8291621327529923</v>
      </c>
      <c r="F95" s="13">
        <v>0</v>
      </c>
      <c r="G95" s="14">
        <v>0</v>
      </c>
      <c r="H95" s="13">
        <v>1</v>
      </c>
      <c r="I95" s="14">
        <v>0.21061499578770007</v>
      </c>
      <c r="J95" s="13">
        <v>4</v>
      </c>
      <c r="K95" s="14">
        <v>0.84370385994515928</v>
      </c>
      <c r="L95" s="13">
        <v>4</v>
      </c>
      <c r="M95" s="14">
        <v>0.7838526357044876</v>
      </c>
      <c r="N95" s="13">
        <v>3</v>
      </c>
      <c r="O95" s="14">
        <v>0.58365758754863817</v>
      </c>
      <c r="P95" s="13">
        <v>2</v>
      </c>
      <c r="Q95" s="14">
        <v>0.45085662759242556</v>
      </c>
      <c r="R95" s="13">
        <v>8</v>
      </c>
      <c r="S95" s="14">
        <v>2.0693222969477496</v>
      </c>
      <c r="T95" s="13">
        <v>7</v>
      </c>
      <c r="U95" s="14">
        <v>2.0109164033323759</v>
      </c>
      <c r="V95" s="13">
        <v>8</v>
      </c>
      <c r="W95" s="14">
        <v>2.5789813023855577</v>
      </c>
      <c r="X95" s="13">
        <v>15</v>
      </c>
      <c r="Y95" s="14">
        <v>5.3782717820007173</v>
      </c>
      <c r="Z95" s="13">
        <v>15</v>
      </c>
      <c r="AA95" s="14">
        <v>6.4047822374039285</v>
      </c>
      <c r="AB95" s="13">
        <v>28</v>
      </c>
      <c r="AC95" s="14">
        <v>15.426997245179065</v>
      </c>
      <c r="AD95" s="13">
        <v>229</v>
      </c>
      <c r="AE95" s="14">
        <v>59.744325593529872</v>
      </c>
    </row>
    <row r="96" spans="1:31" s="1" customFormat="1" ht="12.75" x14ac:dyDescent="0.25">
      <c r="A96" s="12" t="s">
        <v>99</v>
      </c>
      <c r="B96" s="13">
        <v>104</v>
      </c>
      <c r="C96" s="14">
        <v>5.3572348426312271</v>
      </c>
      <c r="D96" s="13">
        <v>1</v>
      </c>
      <c r="E96" s="14">
        <v>0.54704595185995619</v>
      </c>
      <c r="F96" s="13">
        <v>0</v>
      </c>
      <c r="G96" s="14">
        <v>0</v>
      </c>
      <c r="H96" s="13">
        <v>1</v>
      </c>
      <c r="I96" s="14">
        <v>0.5509641873278236</v>
      </c>
      <c r="J96" s="13">
        <v>2</v>
      </c>
      <c r="K96" s="14">
        <v>1.1481056257175661</v>
      </c>
      <c r="L96" s="13">
        <v>2</v>
      </c>
      <c r="M96" s="14">
        <v>1.1389521640091116</v>
      </c>
      <c r="N96" s="13">
        <v>1</v>
      </c>
      <c r="O96" s="14">
        <v>0.56818181818181812</v>
      </c>
      <c r="P96" s="13">
        <v>2</v>
      </c>
      <c r="Q96" s="14">
        <v>1.3046314416177429</v>
      </c>
      <c r="R96" s="13">
        <v>1</v>
      </c>
      <c r="S96" s="14">
        <v>0.7407407407407407</v>
      </c>
      <c r="T96" s="13">
        <v>2</v>
      </c>
      <c r="U96" s="14">
        <v>1.7094017094017093</v>
      </c>
      <c r="V96" s="13">
        <v>5</v>
      </c>
      <c r="W96" s="14">
        <v>4.9261083743842367</v>
      </c>
      <c r="X96" s="13">
        <v>4</v>
      </c>
      <c r="Y96" s="14">
        <v>4.0691759918616475</v>
      </c>
      <c r="Z96" s="13">
        <v>8</v>
      </c>
      <c r="AA96" s="14">
        <v>9.6735187424425622</v>
      </c>
      <c r="AB96" s="13">
        <v>9</v>
      </c>
      <c r="AC96" s="14">
        <v>14.563106796116505</v>
      </c>
      <c r="AD96" s="13">
        <v>66</v>
      </c>
      <c r="AE96" s="14">
        <v>53.225806451612897</v>
      </c>
    </row>
    <row r="97" spans="1:31" s="1" customFormat="1" ht="12.75" x14ac:dyDescent="0.25">
      <c r="A97" s="12" t="s">
        <v>100</v>
      </c>
      <c r="B97" s="13">
        <v>233</v>
      </c>
      <c r="C97" s="14">
        <v>4.1757769095666513</v>
      </c>
      <c r="D97" s="13">
        <v>9</v>
      </c>
      <c r="E97" s="14">
        <v>1.6611295681063123</v>
      </c>
      <c r="F97" s="13">
        <v>0</v>
      </c>
      <c r="G97" s="14">
        <v>0</v>
      </c>
      <c r="H97" s="13">
        <v>1</v>
      </c>
      <c r="I97" s="14">
        <v>0.18005041411595249</v>
      </c>
      <c r="J97" s="13">
        <v>4</v>
      </c>
      <c r="K97" s="14">
        <v>0.80434345465513779</v>
      </c>
      <c r="L97" s="13">
        <v>5</v>
      </c>
      <c r="M97" s="14">
        <v>0.96024582293067018</v>
      </c>
      <c r="N97" s="13">
        <v>4</v>
      </c>
      <c r="O97" s="14">
        <v>0.7651109410864575</v>
      </c>
      <c r="P97" s="13">
        <v>4</v>
      </c>
      <c r="Q97" s="14">
        <v>0.94831673779042203</v>
      </c>
      <c r="R97" s="13">
        <v>0</v>
      </c>
      <c r="S97" s="14">
        <v>0</v>
      </c>
      <c r="T97" s="13">
        <v>2</v>
      </c>
      <c r="U97" s="14">
        <v>0.64164260506897652</v>
      </c>
      <c r="V97" s="13">
        <v>4</v>
      </c>
      <c r="W97" s="14">
        <v>1.4471780028943559</v>
      </c>
      <c r="X97" s="13">
        <v>15</v>
      </c>
      <c r="Y97" s="14">
        <v>5.836575875486381</v>
      </c>
      <c r="Z97" s="13">
        <v>15</v>
      </c>
      <c r="AA97" s="14">
        <v>6.6518847006651889</v>
      </c>
      <c r="AB97" s="13">
        <v>17</v>
      </c>
      <c r="AC97" s="14">
        <v>9.2896174863387966</v>
      </c>
      <c r="AD97" s="13">
        <v>153</v>
      </c>
      <c r="AE97" s="14">
        <v>41.963795940756988</v>
      </c>
    </row>
    <row r="98" spans="1:31" s="1" customFormat="1" ht="12.75" x14ac:dyDescent="0.25">
      <c r="A98" s="12" t="s">
        <v>101</v>
      </c>
      <c r="B98" s="13">
        <v>53</v>
      </c>
      <c r="C98" s="14">
        <v>2.9623833212229611</v>
      </c>
      <c r="D98" s="13">
        <v>0</v>
      </c>
      <c r="E98" s="14">
        <v>0</v>
      </c>
      <c r="F98" s="13">
        <v>0</v>
      </c>
      <c r="G98" s="14">
        <v>0</v>
      </c>
      <c r="H98" s="13">
        <v>0</v>
      </c>
      <c r="I98" s="14">
        <v>0</v>
      </c>
      <c r="J98" s="13">
        <v>2</v>
      </c>
      <c r="K98" s="14">
        <v>1.195457262402869</v>
      </c>
      <c r="L98" s="13">
        <v>0</v>
      </c>
      <c r="M98" s="14">
        <v>0</v>
      </c>
      <c r="N98" s="13">
        <v>2</v>
      </c>
      <c r="O98" s="14">
        <v>1.3054830287206267</v>
      </c>
      <c r="P98" s="13">
        <v>0</v>
      </c>
      <c r="Q98" s="14">
        <v>0</v>
      </c>
      <c r="R98" s="13">
        <v>1</v>
      </c>
      <c r="S98" s="14">
        <v>0.98231827111984271</v>
      </c>
      <c r="T98" s="13">
        <v>3</v>
      </c>
      <c r="U98" s="14">
        <v>3.0769230769230771</v>
      </c>
      <c r="V98" s="13">
        <v>1</v>
      </c>
      <c r="W98" s="14">
        <v>1.1627906976744187</v>
      </c>
      <c r="X98" s="13">
        <v>2</v>
      </c>
      <c r="Y98" s="14">
        <v>2.2346368715083798</v>
      </c>
      <c r="Z98" s="13">
        <v>3</v>
      </c>
      <c r="AA98" s="14">
        <v>3.7641154328732749</v>
      </c>
      <c r="AB98" s="13">
        <v>2</v>
      </c>
      <c r="AC98" s="14">
        <v>3.1545741324921135</v>
      </c>
      <c r="AD98" s="13">
        <v>37</v>
      </c>
      <c r="AE98" s="14">
        <v>28.439661798616449</v>
      </c>
    </row>
    <row r="99" spans="1:31" s="1" customFormat="1" ht="12.75" x14ac:dyDescent="0.25">
      <c r="A99" s="12" t="s">
        <v>104</v>
      </c>
      <c r="B99" s="13">
        <v>678</v>
      </c>
      <c r="C99" s="14">
        <v>5.3727227342245607</v>
      </c>
      <c r="D99" s="13">
        <v>12</v>
      </c>
      <c r="E99" s="14">
        <v>1.1831985801617038</v>
      </c>
      <c r="F99" s="13">
        <v>0</v>
      </c>
      <c r="G99" s="14">
        <v>0</v>
      </c>
      <c r="H99" s="13">
        <v>4</v>
      </c>
      <c r="I99" s="14">
        <v>0.3769317753486619</v>
      </c>
      <c r="J99" s="13">
        <v>13</v>
      </c>
      <c r="K99" s="14">
        <v>1.2402213318069071</v>
      </c>
      <c r="L99" s="13">
        <v>18</v>
      </c>
      <c r="M99" s="14">
        <v>1.6015659756206067</v>
      </c>
      <c r="N99" s="13">
        <v>15</v>
      </c>
      <c r="O99" s="14">
        <v>1.3309671694764862</v>
      </c>
      <c r="P99" s="13">
        <v>13</v>
      </c>
      <c r="Q99" s="14">
        <v>1.2830635609948677</v>
      </c>
      <c r="R99" s="13">
        <v>13</v>
      </c>
      <c r="S99" s="14">
        <v>1.3468711147948613</v>
      </c>
      <c r="T99" s="13">
        <v>14</v>
      </c>
      <c r="U99" s="14">
        <v>1.5598885793871866</v>
      </c>
      <c r="V99" s="13">
        <v>16</v>
      </c>
      <c r="W99" s="14">
        <v>2.031230163767932</v>
      </c>
      <c r="X99" s="13">
        <v>25</v>
      </c>
      <c r="Y99" s="14">
        <v>3.5566936975387682</v>
      </c>
      <c r="Z99" s="13">
        <v>35</v>
      </c>
      <c r="AA99" s="14">
        <v>5.9910989387196159</v>
      </c>
      <c r="AB99" s="13">
        <v>48</v>
      </c>
      <c r="AC99" s="14">
        <v>10.845006778129237</v>
      </c>
      <c r="AD99" s="13">
        <v>452</v>
      </c>
      <c r="AE99" s="14">
        <v>54.484088717454192</v>
      </c>
    </row>
    <row r="100" spans="1:31" s="1" customFormat="1" ht="12.75" x14ac:dyDescent="0.25">
      <c r="A100" s="12" t="s">
        <v>105</v>
      </c>
      <c r="B100" s="13">
        <v>73</v>
      </c>
      <c r="C100" s="14">
        <v>4.525167369204067</v>
      </c>
      <c r="D100" s="13">
        <v>2</v>
      </c>
      <c r="E100" s="14">
        <v>1.3869625520110958</v>
      </c>
      <c r="F100" s="13">
        <v>0</v>
      </c>
      <c r="G100" s="14">
        <v>0</v>
      </c>
      <c r="H100" s="13">
        <v>0</v>
      </c>
      <c r="I100" s="14">
        <v>0</v>
      </c>
      <c r="J100" s="13">
        <v>1</v>
      </c>
      <c r="K100" s="14">
        <v>0.84317032040472173</v>
      </c>
      <c r="L100" s="13">
        <v>1</v>
      </c>
      <c r="M100" s="14">
        <v>0.8481764206955047</v>
      </c>
      <c r="N100" s="13">
        <v>0</v>
      </c>
      <c r="O100" s="14">
        <v>0</v>
      </c>
      <c r="P100" s="13">
        <v>0</v>
      </c>
      <c r="Q100" s="14">
        <v>0</v>
      </c>
      <c r="R100" s="13">
        <v>3</v>
      </c>
      <c r="S100" s="14">
        <v>3.3783783783783785</v>
      </c>
      <c r="T100" s="13">
        <v>0</v>
      </c>
      <c r="U100" s="14">
        <v>0</v>
      </c>
      <c r="V100" s="13">
        <v>4</v>
      </c>
      <c r="W100" s="14">
        <v>5.1880674448767836</v>
      </c>
      <c r="X100" s="13">
        <v>4</v>
      </c>
      <c r="Y100" s="14">
        <v>4.5766590389016022</v>
      </c>
      <c r="Z100" s="13">
        <v>5</v>
      </c>
      <c r="AA100" s="14">
        <v>5.4229934924078087</v>
      </c>
      <c r="AB100" s="13">
        <v>4</v>
      </c>
      <c r="AC100" s="14">
        <v>4.4296788482834994</v>
      </c>
      <c r="AD100" s="13">
        <v>49</v>
      </c>
      <c r="AE100" s="14">
        <v>22.374429223744293</v>
      </c>
    </row>
    <row r="101" spans="1:31" s="1" customFormat="1" ht="12.75" x14ac:dyDescent="0.25">
      <c r="A101" s="12" t="s">
        <v>106</v>
      </c>
      <c r="B101" s="13">
        <v>23</v>
      </c>
      <c r="C101" s="14">
        <v>4.5807608046205939</v>
      </c>
      <c r="D101" s="13">
        <v>0</v>
      </c>
      <c r="E101" s="14">
        <v>0</v>
      </c>
      <c r="F101" s="13">
        <v>0</v>
      </c>
      <c r="G101" s="14">
        <v>0</v>
      </c>
      <c r="H101" s="13">
        <v>1</v>
      </c>
      <c r="I101" s="14">
        <v>2.3041474654377878</v>
      </c>
      <c r="J101" s="13">
        <v>1</v>
      </c>
      <c r="K101" s="14">
        <v>2.6809651474530831</v>
      </c>
      <c r="L101" s="13">
        <v>0</v>
      </c>
      <c r="M101" s="14">
        <v>0</v>
      </c>
      <c r="N101" s="13">
        <v>0</v>
      </c>
      <c r="O101" s="14">
        <v>0</v>
      </c>
      <c r="P101" s="13">
        <v>1</v>
      </c>
      <c r="Q101" s="14">
        <v>3.0674846625766872</v>
      </c>
      <c r="R101" s="13">
        <v>0</v>
      </c>
      <c r="S101" s="14">
        <v>0</v>
      </c>
      <c r="T101" s="13">
        <v>1</v>
      </c>
      <c r="U101" s="14">
        <v>3.7453183520599249</v>
      </c>
      <c r="V101" s="13">
        <v>0</v>
      </c>
      <c r="W101" s="14">
        <v>0</v>
      </c>
      <c r="X101" s="13">
        <v>0</v>
      </c>
      <c r="Y101" s="14">
        <v>0</v>
      </c>
      <c r="Z101" s="13">
        <v>1</v>
      </c>
      <c r="AA101" s="14">
        <v>4.4052863436123353</v>
      </c>
      <c r="AB101" s="13">
        <v>3</v>
      </c>
      <c r="AC101" s="14">
        <v>14.150943396226415</v>
      </c>
      <c r="AD101" s="13">
        <v>15</v>
      </c>
      <c r="AE101" s="14">
        <v>23.885350318471339</v>
      </c>
    </row>
    <row r="102" spans="1:31" s="1" customFormat="1" ht="12.75" x14ac:dyDescent="0.25">
      <c r="A102" s="12" t="s">
        <v>107</v>
      </c>
      <c r="B102" s="13">
        <v>70</v>
      </c>
      <c r="C102" s="14">
        <v>6.4067362255171147</v>
      </c>
      <c r="D102" s="13">
        <v>3</v>
      </c>
      <c r="E102" s="14">
        <v>2.9325513196480939</v>
      </c>
      <c r="F102" s="13">
        <v>2</v>
      </c>
      <c r="G102" s="14">
        <v>1.9342359767891684</v>
      </c>
      <c r="H102" s="13">
        <v>1</v>
      </c>
      <c r="I102" s="14">
        <v>1.0010010010010011</v>
      </c>
      <c r="J102" s="13">
        <v>1</v>
      </c>
      <c r="K102" s="14">
        <v>1.1173184357541899</v>
      </c>
      <c r="L102" s="13">
        <v>5</v>
      </c>
      <c r="M102" s="14">
        <v>5.5865921787709496</v>
      </c>
      <c r="N102" s="13">
        <v>3</v>
      </c>
      <c r="O102" s="14">
        <v>3.3975084937712343</v>
      </c>
      <c r="P102" s="13">
        <v>6</v>
      </c>
      <c r="Q102" s="14">
        <v>8.0428954423592494</v>
      </c>
      <c r="R102" s="13">
        <v>0</v>
      </c>
      <c r="S102" s="14">
        <v>0</v>
      </c>
      <c r="T102" s="13">
        <v>4</v>
      </c>
      <c r="U102" s="14">
        <v>6.4516129032258061</v>
      </c>
      <c r="V102" s="13">
        <v>5</v>
      </c>
      <c r="W102" s="14">
        <v>8.9445438282647576</v>
      </c>
      <c r="X102" s="13">
        <v>2</v>
      </c>
      <c r="Y102" s="14">
        <v>3.4965034965034967</v>
      </c>
      <c r="Z102" s="13">
        <v>3</v>
      </c>
      <c r="AA102" s="14">
        <v>5.964214711729622</v>
      </c>
      <c r="AB102" s="13">
        <v>3</v>
      </c>
      <c r="AC102" s="14">
        <v>6.7264573991031398</v>
      </c>
      <c r="AD102" s="13">
        <v>32</v>
      </c>
      <c r="AE102" s="14">
        <v>30.389363722697059</v>
      </c>
    </row>
    <row r="103" spans="1:31" s="1" customFormat="1" ht="12.75" x14ac:dyDescent="0.25">
      <c r="A103" s="12" t="s">
        <v>108</v>
      </c>
      <c r="B103" s="13">
        <v>74</v>
      </c>
      <c r="C103" s="14">
        <v>5.7726811763788124</v>
      </c>
      <c r="D103" s="13">
        <v>0</v>
      </c>
      <c r="E103" s="14">
        <v>0</v>
      </c>
      <c r="F103" s="13">
        <v>0</v>
      </c>
      <c r="G103" s="14">
        <v>0</v>
      </c>
      <c r="H103" s="13">
        <v>2</v>
      </c>
      <c r="I103" s="14">
        <v>2.1953896816684964</v>
      </c>
      <c r="J103" s="13">
        <v>0</v>
      </c>
      <c r="K103" s="14">
        <v>0</v>
      </c>
      <c r="L103" s="13">
        <v>0</v>
      </c>
      <c r="M103" s="14">
        <v>0</v>
      </c>
      <c r="N103" s="13">
        <v>1</v>
      </c>
      <c r="O103" s="14">
        <v>1.0172939979654119</v>
      </c>
      <c r="P103" s="13">
        <v>1</v>
      </c>
      <c r="Q103" s="14">
        <v>1.1337868480725624</v>
      </c>
      <c r="R103" s="13">
        <v>1</v>
      </c>
      <c r="S103" s="14">
        <v>1.3227513227513228</v>
      </c>
      <c r="T103" s="13">
        <v>1</v>
      </c>
      <c r="U103" s="14">
        <v>1.5408320493066257</v>
      </c>
      <c r="V103" s="13">
        <v>1</v>
      </c>
      <c r="W103" s="14">
        <v>1.5267175572519083</v>
      </c>
      <c r="X103" s="13">
        <v>3</v>
      </c>
      <c r="Y103" s="14">
        <v>4.0431266846361185</v>
      </c>
      <c r="Z103" s="13">
        <v>2</v>
      </c>
      <c r="AA103" s="14">
        <v>2.6845637583892614</v>
      </c>
      <c r="AB103" s="13">
        <v>7</v>
      </c>
      <c r="AC103" s="14">
        <v>10.479041916167663</v>
      </c>
      <c r="AD103" s="13">
        <v>55</v>
      </c>
      <c r="AE103" s="14">
        <v>31.939605110336817</v>
      </c>
    </row>
    <row r="104" spans="1:31" s="1" customFormat="1" ht="12.75" x14ac:dyDescent="0.25">
      <c r="A104" s="12" t="s">
        <v>109</v>
      </c>
      <c r="B104" s="13">
        <v>84</v>
      </c>
      <c r="C104" s="14">
        <v>5.0881337452298743</v>
      </c>
      <c r="D104" s="13">
        <v>0</v>
      </c>
      <c r="E104" s="14">
        <v>0</v>
      </c>
      <c r="F104" s="13">
        <v>0</v>
      </c>
      <c r="G104" s="14">
        <v>0</v>
      </c>
      <c r="H104" s="13">
        <v>1</v>
      </c>
      <c r="I104" s="14">
        <v>0.73637702503681879</v>
      </c>
      <c r="J104" s="13">
        <v>0</v>
      </c>
      <c r="K104" s="14">
        <v>0</v>
      </c>
      <c r="L104" s="13">
        <v>2</v>
      </c>
      <c r="M104" s="14">
        <v>1.4194464158978</v>
      </c>
      <c r="N104" s="13">
        <v>1</v>
      </c>
      <c r="O104" s="14">
        <v>0.71530758226037194</v>
      </c>
      <c r="P104" s="13">
        <v>1</v>
      </c>
      <c r="Q104" s="14">
        <v>0.82101806239737274</v>
      </c>
      <c r="R104" s="13">
        <v>1</v>
      </c>
      <c r="S104" s="14">
        <v>0.90991810737033674</v>
      </c>
      <c r="T104" s="13">
        <v>1</v>
      </c>
      <c r="U104" s="14">
        <v>0.97847358121330719</v>
      </c>
      <c r="V104" s="13">
        <v>2</v>
      </c>
      <c r="W104" s="14">
        <v>2.0942408376963355</v>
      </c>
      <c r="X104" s="13">
        <v>1</v>
      </c>
      <c r="Y104" s="14">
        <v>0.97560975609756095</v>
      </c>
      <c r="Z104" s="13">
        <v>2</v>
      </c>
      <c r="AA104" s="14">
        <v>2.1762785636561479</v>
      </c>
      <c r="AB104" s="13">
        <v>3</v>
      </c>
      <c r="AC104" s="14">
        <v>4.2372881355932206</v>
      </c>
      <c r="AD104" s="13">
        <v>69</v>
      </c>
      <c r="AE104" s="14">
        <v>50.108932461873636</v>
      </c>
    </row>
    <row r="105" spans="1:31" s="1" customFormat="1" ht="12.75" x14ac:dyDescent="0.25">
      <c r="A105" s="12" t="s">
        <v>111</v>
      </c>
      <c r="B105" s="13">
        <v>209</v>
      </c>
      <c r="C105" s="14">
        <v>6.0863740935962021</v>
      </c>
      <c r="D105" s="13">
        <v>4</v>
      </c>
      <c r="E105" s="14">
        <v>1.3698630136986301</v>
      </c>
      <c r="F105" s="13">
        <v>2</v>
      </c>
      <c r="G105" s="14">
        <v>0.64370775667846802</v>
      </c>
      <c r="H105" s="13">
        <v>2</v>
      </c>
      <c r="I105" s="14">
        <v>0.63251106894370657</v>
      </c>
      <c r="J105" s="13">
        <v>9</v>
      </c>
      <c r="K105" s="14">
        <v>3.1088082901554404</v>
      </c>
      <c r="L105" s="13">
        <v>4</v>
      </c>
      <c r="M105" s="14">
        <v>1.2674271229404308</v>
      </c>
      <c r="N105" s="13">
        <v>4</v>
      </c>
      <c r="O105" s="14">
        <v>1.2464942349641632</v>
      </c>
      <c r="P105" s="13">
        <v>3</v>
      </c>
      <c r="Q105" s="14">
        <v>1.1741682974559686</v>
      </c>
      <c r="R105" s="13">
        <v>3</v>
      </c>
      <c r="S105" s="14">
        <v>1.4634146341463414</v>
      </c>
      <c r="T105" s="13">
        <v>8</v>
      </c>
      <c r="U105" s="14">
        <v>4.1258380608561112</v>
      </c>
      <c r="V105" s="13">
        <v>3</v>
      </c>
      <c r="W105" s="14">
        <v>1.6085790884718498</v>
      </c>
      <c r="X105" s="13">
        <v>2</v>
      </c>
      <c r="Y105" s="14">
        <v>1.0346611484738748</v>
      </c>
      <c r="Z105" s="13">
        <v>19</v>
      </c>
      <c r="AA105" s="14">
        <v>12.055837563451776</v>
      </c>
      <c r="AB105" s="13">
        <v>8</v>
      </c>
      <c r="AC105" s="14">
        <v>6.5952184666117066</v>
      </c>
      <c r="AD105" s="13">
        <v>138</v>
      </c>
      <c r="AE105" s="14">
        <v>50.01812250815513</v>
      </c>
    </row>
    <row r="106" spans="1:31" s="11" customFormat="1" ht="18.75" customHeight="1" x14ac:dyDescent="0.25">
      <c r="A106" s="15" t="s">
        <v>112</v>
      </c>
      <c r="B106" s="10">
        <v>2015</v>
      </c>
      <c r="C106" s="8">
        <v>5.335472818215278</v>
      </c>
      <c r="D106" s="10">
        <v>37</v>
      </c>
      <c r="E106" s="8">
        <v>1.0585340733535502</v>
      </c>
      <c r="F106" s="10">
        <v>5</v>
      </c>
      <c r="G106" s="8">
        <v>0.14403825656094257</v>
      </c>
      <c r="H106" s="10">
        <v>9</v>
      </c>
      <c r="I106" s="8">
        <v>0.26165833236422836</v>
      </c>
      <c r="J106" s="31">
        <v>33</v>
      </c>
      <c r="K106" s="7">
        <v>1.0322499921799242</v>
      </c>
      <c r="L106" s="10">
        <v>64</v>
      </c>
      <c r="M106" s="8">
        <v>1.965360520820538</v>
      </c>
      <c r="N106" s="10">
        <v>63</v>
      </c>
      <c r="O106" s="8">
        <v>1.9345923537540304</v>
      </c>
      <c r="P106" s="10">
        <v>50</v>
      </c>
      <c r="Q106" s="8">
        <v>1.8234865061998542</v>
      </c>
      <c r="R106" s="31">
        <v>58</v>
      </c>
      <c r="S106" s="7">
        <v>2.4910879182235965</v>
      </c>
      <c r="T106" s="31">
        <v>36</v>
      </c>
      <c r="U106" s="8">
        <v>1.6730956917785937</v>
      </c>
      <c r="V106" s="10">
        <v>65</v>
      </c>
      <c r="W106" s="8">
        <v>3.162093792566647</v>
      </c>
      <c r="X106" s="10">
        <v>74</v>
      </c>
      <c r="Y106" s="7">
        <v>3.6481956221652534</v>
      </c>
      <c r="Z106" s="6">
        <v>102</v>
      </c>
      <c r="AA106" s="8">
        <v>5.7471264367816088</v>
      </c>
      <c r="AB106" s="10">
        <v>166</v>
      </c>
      <c r="AC106" s="8">
        <v>11.423066336361135</v>
      </c>
      <c r="AD106" s="10">
        <v>1253</v>
      </c>
      <c r="AE106" s="7">
        <v>40.21181001283697</v>
      </c>
    </row>
    <row r="107" spans="1:31" s="1" customFormat="1" ht="12.75" x14ac:dyDescent="0.25">
      <c r="A107" s="20" t="s">
        <v>113</v>
      </c>
      <c r="B107" s="13">
        <v>140</v>
      </c>
      <c r="C107" s="14">
        <v>4.638679964215898</v>
      </c>
      <c r="D107" s="13">
        <v>1</v>
      </c>
      <c r="E107" s="14">
        <v>0.35906642728904847</v>
      </c>
      <c r="F107" s="13">
        <v>1</v>
      </c>
      <c r="G107" s="14">
        <v>0.36231884057971014</v>
      </c>
      <c r="H107" s="13">
        <v>0</v>
      </c>
      <c r="I107" s="14">
        <v>0</v>
      </c>
      <c r="J107" s="21">
        <v>1</v>
      </c>
      <c r="K107" s="22">
        <v>0.39215686274509803</v>
      </c>
      <c r="L107" s="13">
        <v>0</v>
      </c>
      <c r="M107" s="14">
        <v>0</v>
      </c>
      <c r="N107" s="13">
        <v>2</v>
      </c>
      <c r="O107" s="14">
        <v>0.71275837491090521</v>
      </c>
      <c r="P107" s="13">
        <v>3</v>
      </c>
      <c r="Q107" s="14">
        <v>1.352569882777277</v>
      </c>
      <c r="R107" s="21">
        <v>6</v>
      </c>
      <c r="S107" s="22">
        <v>2.9239766081871341</v>
      </c>
      <c r="T107" s="21">
        <v>2</v>
      </c>
      <c r="U107" s="14">
        <v>1.0700909577314071</v>
      </c>
      <c r="V107" s="13">
        <v>6</v>
      </c>
      <c r="W107" s="14">
        <v>3.7641154328732749</v>
      </c>
      <c r="X107" s="13">
        <v>8</v>
      </c>
      <c r="Y107" s="22">
        <v>5.2596975673898756</v>
      </c>
      <c r="Z107" s="21">
        <v>8</v>
      </c>
      <c r="AA107" s="14">
        <v>6.1871616395978348</v>
      </c>
      <c r="AB107" s="13">
        <v>15</v>
      </c>
      <c r="AC107" s="14">
        <v>15.906680805938493</v>
      </c>
      <c r="AD107" s="13">
        <v>87</v>
      </c>
      <c r="AE107" s="22">
        <v>39.963252181901701</v>
      </c>
    </row>
    <row r="108" spans="1:31" s="1" customFormat="1" ht="12.75" x14ac:dyDescent="0.25">
      <c r="A108" s="20" t="s">
        <v>114</v>
      </c>
      <c r="B108" s="13">
        <v>252</v>
      </c>
      <c r="C108" s="14">
        <v>5.3613599131970293</v>
      </c>
      <c r="D108" s="13">
        <v>5</v>
      </c>
      <c r="E108" s="14">
        <v>1.144950767117014</v>
      </c>
      <c r="F108" s="13">
        <v>2</v>
      </c>
      <c r="G108" s="14">
        <v>0.46242774566473988</v>
      </c>
      <c r="H108" s="13">
        <v>2</v>
      </c>
      <c r="I108" s="14">
        <v>0.46178711613945972</v>
      </c>
      <c r="J108" s="21">
        <v>5</v>
      </c>
      <c r="K108" s="22">
        <v>1.2503125781445361</v>
      </c>
      <c r="L108" s="13">
        <v>8</v>
      </c>
      <c r="M108" s="14">
        <v>1.936108422071636</v>
      </c>
      <c r="N108" s="13">
        <v>15</v>
      </c>
      <c r="O108" s="14">
        <v>3.4666050381326552</v>
      </c>
      <c r="P108" s="13">
        <v>10</v>
      </c>
      <c r="Q108" s="14">
        <v>2.6469031233456857</v>
      </c>
      <c r="R108" s="21">
        <v>9</v>
      </c>
      <c r="S108" s="22">
        <v>2.9880478087649402</v>
      </c>
      <c r="T108" s="21">
        <v>4</v>
      </c>
      <c r="U108" s="14">
        <v>1.4936519790888725</v>
      </c>
      <c r="V108" s="13">
        <v>9</v>
      </c>
      <c r="W108" s="14">
        <v>3.3607169529499625</v>
      </c>
      <c r="X108" s="13">
        <v>12</v>
      </c>
      <c r="Y108" s="22">
        <v>4.7713717693836983</v>
      </c>
      <c r="Z108" s="21">
        <v>15</v>
      </c>
      <c r="AA108" s="14">
        <v>7.3170731707317076</v>
      </c>
      <c r="AB108" s="13">
        <v>23</v>
      </c>
      <c r="AC108" s="14">
        <v>14.25914445133292</v>
      </c>
      <c r="AD108" s="13">
        <v>133</v>
      </c>
      <c r="AE108" s="22">
        <v>41.588492808005</v>
      </c>
    </row>
    <row r="109" spans="1:31" s="1" customFormat="1" ht="12.75" x14ac:dyDescent="0.25">
      <c r="A109" s="20" t="s">
        <v>115</v>
      </c>
      <c r="B109" s="13">
        <v>36</v>
      </c>
      <c r="C109" s="14">
        <v>3.8490323960226664</v>
      </c>
      <c r="D109" s="13">
        <v>1</v>
      </c>
      <c r="E109" s="14">
        <v>1.3986013986013985</v>
      </c>
      <c r="F109" s="13">
        <v>0</v>
      </c>
      <c r="G109" s="14">
        <v>0</v>
      </c>
      <c r="H109" s="13">
        <v>0</v>
      </c>
      <c r="I109" s="14">
        <v>0</v>
      </c>
      <c r="J109" s="21">
        <v>1</v>
      </c>
      <c r="K109" s="22">
        <v>1.4388489208633093</v>
      </c>
      <c r="L109" s="13">
        <v>0</v>
      </c>
      <c r="M109" s="14">
        <v>0</v>
      </c>
      <c r="N109" s="13">
        <v>0</v>
      </c>
      <c r="O109" s="14">
        <v>0</v>
      </c>
      <c r="P109" s="13">
        <v>1</v>
      </c>
      <c r="Q109" s="14">
        <v>1.4947683109118086</v>
      </c>
      <c r="R109" s="21">
        <v>1</v>
      </c>
      <c r="S109" s="22">
        <v>1.6750418760469012</v>
      </c>
      <c r="T109" s="21">
        <v>1</v>
      </c>
      <c r="U109" s="14">
        <v>1.7857142857142856</v>
      </c>
      <c r="V109" s="13">
        <v>2</v>
      </c>
      <c r="W109" s="14">
        <v>3.5211267605633805</v>
      </c>
      <c r="X109" s="13">
        <v>0</v>
      </c>
      <c r="Y109" s="22">
        <v>0</v>
      </c>
      <c r="Z109" s="21">
        <v>4</v>
      </c>
      <c r="AA109" s="14">
        <v>6.8027210884353737</v>
      </c>
      <c r="AB109" s="13">
        <v>4</v>
      </c>
      <c r="AC109" s="14">
        <v>8.8105726872246706</v>
      </c>
      <c r="AD109" s="13">
        <v>21</v>
      </c>
      <c r="AE109" s="22">
        <v>23.17880794701987</v>
      </c>
    </row>
    <row r="110" spans="1:31" s="1" customFormat="1" ht="12.75" x14ac:dyDescent="0.25">
      <c r="A110" s="20" t="s">
        <v>116</v>
      </c>
      <c r="B110" s="13">
        <v>56</v>
      </c>
      <c r="C110" s="14">
        <v>6.238859180035651</v>
      </c>
      <c r="D110" s="13">
        <v>0</v>
      </c>
      <c r="E110" s="14">
        <v>0</v>
      </c>
      <c r="F110" s="13">
        <v>0</v>
      </c>
      <c r="G110" s="14">
        <v>0</v>
      </c>
      <c r="H110" s="13">
        <v>0</v>
      </c>
      <c r="I110" s="14">
        <v>0</v>
      </c>
      <c r="J110" s="21">
        <v>0</v>
      </c>
      <c r="K110" s="22">
        <v>0</v>
      </c>
      <c r="L110" s="13">
        <v>0</v>
      </c>
      <c r="M110" s="14">
        <v>0</v>
      </c>
      <c r="N110" s="13">
        <v>3</v>
      </c>
      <c r="O110" s="14">
        <v>3.601440576230492</v>
      </c>
      <c r="P110" s="13">
        <v>3</v>
      </c>
      <c r="Q110" s="14">
        <v>4.3041606886657098</v>
      </c>
      <c r="R110" s="21">
        <v>4</v>
      </c>
      <c r="S110" s="22">
        <v>6.7681895093062607</v>
      </c>
      <c r="T110" s="21">
        <v>1</v>
      </c>
      <c r="U110" s="14">
        <v>2.028397565922921</v>
      </c>
      <c r="V110" s="13">
        <v>1</v>
      </c>
      <c r="W110" s="14">
        <v>2.2573363431151239</v>
      </c>
      <c r="X110" s="13">
        <v>4</v>
      </c>
      <c r="Y110" s="22">
        <v>9.2165898617511512</v>
      </c>
      <c r="Z110" s="21">
        <v>2</v>
      </c>
      <c r="AA110" s="14">
        <v>5.4054054054054053</v>
      </c>
      <c r="AB110" s="13">
        <v>5</v>
      </c>
      <c r="AC110" s="14">
        <v>17.605633802816904</v>
      </c>
      <c r="AD110" s="13">
        <v>33</v>
      </c>
      <c r="AE110" s="22">
        <v>60.439560439560438</v>
      </c>
    </row>
    <row r="111" spans="1:31" s="1" customFormat="1" ht="12.75" x14ac:dyDescent="0.25">
      <c r="A111" s="20" t="s">
        <v>117</v>
      </c>
      <c r="B111" s="13">
        <v>80</v>
      </c>
      <c r="C111" s="14">
        <v>4.5131445334536844</v>
      </c>
      <c r="D111" s="13">
        <v>2</v>
      </c>
      <c r="E111" s="14">
        <v>1.10803324099723</v>
      </c>
      <c r="F111" s="13">
        <v>1</v>
      </c>
      <c r="G111" s="14">
        <v>0.5617977528089888</v>
      </c>
      <c r="H111" s="13">
        <v>1</v>
      </c>
      <c r="I111" s="14">
        <v>0.56497175141242939</v>
      </c>
      <c r="J111" s="21">
        <v>2</v>
      </c>
      <c r="K111" s="22">
        <v>1.2779552715654952</v>
      </c>
      <c r="L111" s="13">
        <v>4</v>
      </c>
      <c r="M111" s="14">
        <v>2.4676125848241828</v>
      </c>
      <c r="N111" s="13">
        <v>3</v>
      </c>
      <c r="O111" s="14">
        <v>1.7783046828689981</v>
      </c>
      <c r="P111" s="13">
        <v>3</v>
      </c>
      <c r="Q111" s="14">
        <v>2.2189349112426036</v>
      </c>
      <c r="R111" s="21">
        <v>2</v>
      </c>
      <c r="S111" s="22">
        <v>1.8399264029438822</v>
      </c>
      <c r="T111" s="21">
        <v>5</v>
      </c>
      <c r="U111" s="14">
        <v>5.1652892561983474</v>
      </c>
      <c r="V111" s="13">
        <v>3</v>
      </c>
      <c r="W111" s="14">
        <v>3.416856492027335</v>
      </c>
      <c r="X111" s="13">
        <v>1</v>
      </c>
      <c r="Y111" s="22">
        <v>1.1890606420927465</v>
      </c>
      <c r="Z111" s="21">
        <v>5</v>
      </c>
      <c r="AA111" s="14">
        <v>7.0028011204481793</v>
      </c>
      <c r="AB111" s="13">
        <v>5</v>
      </c>
      <c r="AC111" s="14">
        <v>8.6058519793459549</v>
      </c>
      <c r="AD111" s="13">
        <v>43</v>
      </c>
      <c r="AE111" s="22">
        <v>39.925719591457757</v>
      </c>
    </row>
    <row r="112" spans="1:31" s="1" customFormat="1" ht="12.75" x14ac:dyDescent="0.25">
      <c r="A112" s="20" t="s">
        <v>119</v>
      </c>
      <c r="B112" s="13">
        <v>31</v>
      </c>
      <c r="C112" s="14">
        <v>5.8402411454408441</v>
      </c>
      <c r="D112" s="13">
        <v>0</v>
      </c>
      <c r="E112" s="14">
        <v>0</v>
      </c>
      <c r="F112" s="13">
        <v>0</v>
      </c>
      <c r="G112" s="14">
        <v>0</v>
      </c>
      <c r="H112" s="13">
        <v>1</v>
      </c>
      <c r="I112" s="14">
        <v>2.1551724137931032</v>
      </c>
      <c r="J112" s="21">
        <v>1</v>
      </c>
      <c r="K112" s="22">
        <v>2.512562814070352</v>
      </c>
      <c r="L112" s="13">
        <v>0</v>
      </c>
      <c r="M112" s="14">
        <v>0</v>
      </c>
      <c r="N112" s="13">
        <v>0</v>
      </c>
      <c r="O112" s="14">
        <v>0</v>
      </c>
      <c r="P112" s="13">
        <v>0</v>
      </c>
      <c r="Q112" s="14">
        <v>0</v>
      </c>
      <c r="R112" s="21">
        <v>0</v>
      </c>
      <c r="S112" s="22">
        <v>0</v>
      </c>
      <c r="T112" s="21">
        <v>0</v>
      </c>
      <c r="U112" s="14">
        <v>0</v>
      </c>
      <c r="V112" s="13">
        <v>0</v>
      </c>
      <c r="W112" s="14">
        <v>0</v>
      </c>
      <c r="X112" s="13">
        <v>2</v>
      </c>
      <c r="Y112" s="22">
        <v>6.1349693251533743</v>
      </c>
      <c r="Z112" s="21">
        <v>0</v>
      </c>
      <c r="AA112" s="14">
        <v>0</v>
      </c>
      <c r="AB112" s="13">
        <v>1</v>
      </c>
      <c r="AC112" s="14">
        <v>3.125</v>
      </c>
      <c r="AD112" s="13">
        <v>26</v>
      </c>
      <c r="AE112" s="22">
        <v>38.011695906432749</v>
      </c>
    </row>
    <row r="113" spans="1:31" s="1" customFormat="1" ht="12.75" x14ac:dyDescent="0.25">
      <c r="A113" s="20" t="s">
        <v>118</v>
      </c>
      <c r="B113" s="13">
        <v>151</v>
      </c>
      <c r="C113" s="14">
        <v>5.6558543711139411</v>
      </c>
      <c r="D113" s="13">
        <v>3</v>
      </c>
      <c r="E113" s="14">
        <v>1.1737089201877935</v>
      </c>
      <c r="F113" s="13">
        <v>0</v>
      </c>
      <c r="G113" s="14">
        <v>0</v>
      </c>
      <c r="H113" s="13">
        <v>0</v>
      </c>
      <c r="I113" s="14">
        <v>0</v>
      </c>
      <c r="J113" s="21">
        <v>7</v>
      </c>
      <c r="K113" s="22">
        <v>2.9374737725556024</v>
      </c>
      <c r="L113" s="13">
        <v>8</v>
      </c>
      <c r="M113" s="14">
        <v>3.2921810699588478</v>
      </c>
      <c r="N113" s="13">
        <v>9</v>
      </c>
      <c r="O113" s="14">
        <v>3.7672666387609879</v>
      </c>
      <c r="P113" s="13">
        <v>5</v>
      </c>
      <c r="Q113" s="14">
        <v>2.4838549428713361</v>
      </c>
      <c r="R113" s="21">
        <v>6</v>
      </c>
      <c r="S113" s="22">
        <v>3.4883720930232558</v>
      </c>
      <c r="T113" s="21">
        <v>3</v>
      </c>
      <c r="U113" s="14">
        <v>1.9169329073482428</v>
      </c>
      <c r="V113" s="13">
        <v>6</v>
      </c>
      <c r="W113" s="14">
        <v>4.301075268817204</v>
      </c>
      <c r="X113" s="13">
        <v>3</v>
      </c>
      <c r="Y113" s="22">
        <v>2.2338049143708116</v>
      </c>
      <c r="Z113" s="21">
        <v>6</v>
      </c>
      <c r="AA113" s="14">
        <v>5.2128583840139013</v>
      </c>
      <c r="AB113" s="13">
        <v>10</v>
      </c>
      <c r="AC113" s="14">
        <v>10.775862068965518</v>
      </c>
      <c r="AD113" s="13">
        <v>85</v>
      </c>
      <c r="AE113" s="22">
        <v>45.576407506702417</v>
      </c>
    </row>
    <row r="114" spans="1:31" s="1" customFormat="1" ht="12.75" x14ac:dyDescent="0.25">
      <c r="A114" s="20" t="s">
        <v>120</v>
      </c>
      <c r="B114" s="13">
        <v>92</v>
      </c>
      <c r="C114" s="14">
        <v>4.5162240439840948</v>
      </c>
      <c r="D114" s="13">
        <v>3</v>
      </c>
      <c r="E114" s="14">
        <v>1.4251781472684086</v>
      </c>
      <c r="F114" s="13">
        <v>0</v>
      </c>
      <c r="G114" s="14">
        <v>0</v>
      </c>
      <c r="H114" s="13">
        <v>1</v>
      </c>
      <c r="I114" s="14">
        <v>0.48520135856380397</v>
      </c>
      <c r="J114" s="21">
        <v>0</v>
      </c>
      <c r="K114" s="22">
        <v>0</v>
      </c>
      <c r="L114" s="13">
        <v>3</v>
      </c>
      <c r="M114" s="14">
        <v>1.6366612111292964</v>
      </c>
      <c r="N114" s="13">
        <v>2</v>
      </c>
      <c r="O114" s="14">
        <v>1.0940919037199124</v>
      </c>
      <c r="P114" s="13">
        <v>3</v>
      </c>
      <c r="Q114" s="14">
        <v>1.9736842105263159</v>
      </c>
      <c r="R114" s="21">
        <v>1</v>
      </c>
      <c r="S114" s="22">
        <v>0.81300813008130079</v>
      </c>
      <c r="T114" s="21">
        <v>5</v>
      </c>
      <c r="U114" s="14">
        <v>4.5289855072463769</v>
      </c>
      <c r="V114" s="13">
        <v>1</v>
      </c>
      <c r="W114" s="14">
        <v>0.97276264591439687</v>
      </c>
      <c r="X114" s="13">
        <v>0</v>
      </c>
      <c r="Y114" s="22">
        <v>0</v>
      </c>
      <c r="Z114" s="21">
        <v>6</v>
      </c>
      <c r="AA114" s="14">
        <v>7.3439412484700126</v>
      </c>
      <c r="AB114" s="13">
        <v>10</v>
      </c>
      <c r="AC114" s="14">
        <v>14.471780028943559</v>
      </c>
      <c r="AD114" s="13">
        <v>57</v>
      </c>
      <c r="AE114" s="22">
        <v>43.412033511043411</v>
      </c>
    </row>
    <row r="115" spans="1:31" s="1" customFormat="1" ht="12.75" x14ac:dyDescent="0.25">
      <c r="A115" s="20" t="s">
        <v>121</v>
      </c>
      <c r="B115" s="13">
        <v>133</v>
      </c>
      <c r="C115" s="14">
        <v>6.2907955727934919</v>
      </c>
      <c r="D115" s="13">
        <v>1</v>
      </c>
      <c r="E115" s="14">
        <v>0.56657223796033995</v>
      </c>
      <c r="F115" s="13">
        <v>0</v>
      </c>
      <c r="G115" s="14">
        <v>0</v>
      </c>
      <c r="H115" s="13">
        <v>0</v>
      </c>
      <c r="I115" s="14">
        <v>0</v>
      </c>
      <c r="J115" s="21">
        <v>0</v>
      </c>
      <c r="K115" s="22">
        <v>0</v>
      </c>
      <c r="L115" s="13">
        <v>3</v>
      </c>
      <c r="M115" s="14">
        <v>1.6137708445400754</v>
      </c>
      <c r="N115" s="13">
        <v>6</v>
      </c>
      <c r="O115" s="14">
        <v>3.1678986272439285</v>
      </c>
      <c r="P115" s="13">
        <v>2</v>
      </c>
      <c r="Q115" s="14">
        <v>1.2217470983506415</v>
      </c>
      <c r="R115" s="21">
        <v>3</v>
      </c>
      <c r="S115" s="22">
        <v>2.1551724137931032</v>
      </c>
      <c r="T115" s="21">
        <v>2</v>
      </c>
      <c r="U115" s="14">
        <v>1.5785319652722967</v>
      </c>
      <c r="V115" s="13">
        <v>6</v>
      </c>
      <c r="W115" s="14">
        <v>5.0718512256973796</v>
      </c>
      <c r="X115" s="13">
        <v>4</v>
      </c>
      <c r="Y115" s="22">
        <v>3.4692107545533388</v>
      </c>
      <c r="Z115" s="21">
        <v>4</v>
      </c>
      <c r="AA115" s="14">
        <v>3.9331366764995086</v>
      </c>
      <c r="AB115" s="13">
        <v>10</v>
      </c>
      <c r="AC115" s="14">
        <v>12.180267965895249</v>
      </c>
      <c r="AD115" s="13">
        <v>92</v>
      </c>
      <c r="AE115" s="22">
        <v>52.571428571428577</v>
      </c>
    </row>
    <row r="116" spans="1:31" s="1" customFormat="1" ht="12.75" x14ac:dyDescent="0.25">
      <c r="A116" s="20" t="s">
        <v>122</v>
      </c>
      <c r="B116" s="13">
        <v>37</v>
      </c>
      <c r="C116" s="14">
        <v>7.5742067553735923</v>
      </c>
      <c r="D116" s="13">
        <v>0</v>
      </c>
      <c r="E116" s="14">
        <v>0</v>
      </c>
      <c r="F116" s="13">
        <v>0</v>
      </c>
      <c r="G116" s="14">
        <v>0</v>
      </c>
      <c r="H116" s="13">
        <v>0</v>
      </c>
      <c r="I116" s="14">
        <v>0</v>
      </c>
      <c r="J116" s="21">
        <v>0</v>
      </c>
      <c r="K116" s="22">
        <v>0</v>
      </c>
      <c r="L116" s="13">
        <v>2</v>
      </c>
      <c r="M116" s="14">
        <v>5.2493438320209975</v>
      </c>
      <c r="N116" s="13">
        <v>3</v>
      </c>
      <c r="O116" s="14">
        <v>8.4745762711864412</v>
      </c>
      <c r="P116" s="13">
        <v>4</v>
      </c>
      <c r="Q116" s="14">
        <v>13.157894736842104</v>
      </c>
      <c r="R116" s="21">
        <v>0</v>
      </c>
      <c r="S116" s="22">
        <v>0</v>
      </c>
      <c r="T116" s="21">
        <v>1</v>
      </c>
      <c r="U116" s="14">
        <v>3.2467532467532472</v>
      </c>
      <c r="V116" s="13">
        <v>0</v>
      </c>
      <c r="W116" s="14">
        <v>0</v>
      </c>
      <c r="X116" s="13">
        <v>1</v>
      </c>
      <c r="Y116" s="22">
        <v>3.5087719298245617</v>
      </c>
      <c r="Z116" s="21">
        <v>0</v>
      </c>
      <c r="AA116" s="14">
        <v>0</v>
      </c>
      <c r="AB116" s="13">
        <v>2</v>
      </c>
      <c r="AC116" s="14">
        <v>8.4033613445378155</v>
      </c>
      <c r="AD116" s="13">
        <v>24</v>
      </c>
      <c r="AE116" s="22">
        <v>37.267080745341616</v>
      </c>
    </row>
    <row r="117" spans="1:31" s="1" customFormat="1" ht="12.75" x14ac:dyDescent="0.25">
      <c r="A117" s="20" t="s">
        <v>123</v>
      </c>
      <c r="B117" s="13">
        <v>100</v>
      </c>
      <c r="C117" s="14">
        <v>7.3986386504883095</v>
      </c>
      <c r="D117" s="13">
        <v>4</v>
      </c>
      <c r="E117" s="14">
        <v>3.0959752321981426</v>
      </c>
      <c r="F117" s="13">
        <v>1</v>
      </c>
      <c r="G117" s="14">
        <v>0.80064051240992784</v>
      </c>
      <c r="H117" s="13">
        <v>0</v>
      </c>
      <c r="I117" s="14">
        <v>0</v>
      </c>
      <c r="J117" s="21">
        <v>0</v>
      </c>
      <c r="K117" s="22">
        <v>0</v>
      </c>
      <c r="L117" s="13">
        <v>5</v>
      </c>
      <c r="M117" s="14">
        <v>4.4843049327354256</v>
      </c>
      <c r="N117" s="13">
        <v>4</v>
      </c>
      <c r="O117" s="14">
        <v>3.499562554680665</v>
      </c>
      <c r="P117" s="13">
        <v>5</v>
      </c>
      <c r="Q117" s="14">
        <v>5.1282051282051286</v>
      </c>
      <c r="R117" s="21">
        <v>6</v>
      </c>
      <c r="S117" s="22">
        <v>7.2028811524609839</v>
      </c>
      <c r="T117" s="21">
        <v>2</v>
      </c>
      <c r="U117" s="14">
        <v>2.6143790849673203</v>
      </c>
      <c r="V117" s="13">
        <v>7</v>
      </c>
      <c r="W117" s="14">
        <v>9.8870056497175156</v>
      </c>
      <c r="X117" s="13">
        <v>1</v>
      </c>
      <c r="Y117" s="22">
        <v>1.3869625520110958</v>
      </c>
      <c r="Z117" s="21">
        <v>5</v>
      </c>
      <c r="AA117" s="14">
        <v>8.0515297906602239</v>
      </c>
      <c r="AB117" s="13">
        <v>9</v>
      </c>
      <c r="AC117" s="14">
        <v>17.013232514177695</v>
      </c>
      <c r="AD117" s="13">
        <v>51</v>
      </c>
      <c r="AE117" s="22">
        <v>42.821158690176325</v>
      </c>
    </row>
    <row r="118" spans="1:31" s="1" customFormat="1" ht="12.75" x14ac:dyDescent="0.25">
      <c r="A118" s="20" t="s">
        <v>124</v>
      </c>
      <c r="B118" s="13">
        <v>61</v>
      </c>
      <c r="C118" s="14">
        <v>5.1468106648666891</v>
      </c>
      <c r="D118" s="13">
        <v>2</v>
      </c>
      <c r="E118" s="14">
        <v>1.9607843137254901</v>
      </c>
      <c r="F118" s="13">
        <v>0</v>
      </c>
      <c r="G118" s="14">
        <v>0</v>
      </c>
      <c r="H118" s="13">
        <v>0</v>
      </c>
      <c r="I118" s="14">
        <v>0</v>
      </c>
      <c r="J118" s="21">
        <v>1</v>
      </c>
      <c r="K118" s="22">
        <v>1.021450459652707</v>
      </c>
      <c r="L118" s="13">
        <v>3</v>
      </c>
      <c r="M118" s="14">
        <v>2.8790786948176583</v>
      </c>
      <c r="N118" s="13">
        <v>0</v>
      </c>
      <c r="O118" s="14">
        <v>0</v>
      </c>
      <c r="P118" s="13">
        <v>1</v>
      </c>
      <c r="Q118" s="14">
        <v>1.0593220338983051</v>
      </c>
      <c r="R118" s="21">
        <v>0</v>
      </c>
      <c r="S118" s="22">
        <v>0</v>
      </c>
      <c r="T118" s="21">
        <v>0</v>
      </c>
      <c r="U118" s="14">
        <v>0</v>
      </c>
      <c r="V118" s="13">
        <v>1</v>
      </c>
      <c r="W118" s="14">
        <v>1.3947001394700138</v>
      </c>
      <c r="X118" s="13">
        <v>1</v>
      </c>
      <c r="Y118" s="22">
        <v>1.524390243902439</v>
      </c>
      <c r="Z118" s="21">
        <v>0</v>
      </c>
      <c r="AA118" s="14">
        <v>0</v>
      </c>
      <c r="AB118" s="13">
        <v>6</v>
      </c>
      <c r="AC118" s="14">
        <v>13.574660633484163</v>
      </c>
      <c r="AD118" s="13">
        <v>46</v>
      </c>
      <c r="AE118" s="22">
        <v>47.668393782383419</v>
      </c>
    </row>
    <row r="119" spans="1:31" s="1" customFormat="1" ht="12.75" x14ac:dyDescent="0.25">
      <c r="A119" s="20" t="s">
        <v>125</v>
      </c>
      <c r="B119" s="13">
        <v>41</v>
      </c>
      <c r="C119" s="14">
        <v>6.404248672289909</v>
      </c>
      <c r="D119" s="13">
        <v>0</v>
      </c>
      <c r="E119" s="14">
        <v>0</v>
      </c>
      <c r="F119" s="13">
        <v>0</v>
      </c>
      <c r="G119" s="14">
        <v>0</v>
      </c>
      <c r="H119" s="13">
        <v>1</v>
      </c>
      <c r="I119" s="14">
        <v>1.7361111111111109</v>
      </c>
      <c r="J119" s="21">
        <v>2</v>
      </c>
      <c r="K119" s="22">
        <v>3.7807183364839321</v>
      </c>
      <c r="L119" s="13">
        <v>5</v>
      </c>
      <c r="M119" s="14">
        <v>8.8967971530249113</v>
      </c>
      <c r="N119" s="13">
        <v>2</v>
      </c>
      <c r="O119" s="14">
        <v>3.5971223021582737</v>
      </c>
      <c r="P119" s="13">
        <v>1</v>
      </c>
      <c r="Q119" s="14">
        <v>2.197802197802198</v>
      </c>
      <c r="R119" s="21">
        <v>1</v>
      </c>
      <c r="S119" s="22">
        <v>2.5445292620865141</v>
      </c>
      <c r="T119" s="21">
        <v>0</v>
      </c>
      <c r="U119" s="14">
        <v>0</v>
      </c>
      <c r="V119" s="13">
        <v>0</v>
      </c>
      <c r="W119" s="14">
        <v>0</v>
      </c>
      <c r="X119" s="13">
        <v>2</v>
      </c>
      <c r="Y119" s="22">
        <v>5.8479532163742682</v>
      </c>
      <c r="Z119" s="21">
        <v>2</v>
      </c>
      <c r="AA119" s="14">
        <v>6.6889632107023411</v>
      </c>
      <c r="AB119" s="13">
        <v>10</v>
      </c>
      <c r="AC119" s="14">
        <v>38.759689922480618</v>
      </c>
      <c r="AD119" s="13">
        <v>15</v>
      </c>
      <c r="AE119" s="22">
        <v>26.737967914438503</v>
      </c>
    </row>
    <row r="120" spans="1:31" s="1" customFormat="1" ht="12.75" x14ac:dyDescent="0.25">
      <c r="A120" s="20" t="s">
        <v>126</v>
      </c>
      <c r="B120" s="13">
        <v>37</v>
      </c>
      <c r="C120" s="14">
        <v>6.3519313304721026</v>
      </c>
      <c r="D120" s="13">
        <v>0</v>
      </c>
      <c r="E120" s="14">
        <v>0</v>
      </c>
      <c r="F120" s="13">
        <v>0</v>
      </c>
      <c r="G120" s="14">
        <v>0</v>
      </c>
      <c r="H120" s="13">
        <v>0</v>
      </c>
      <c r="I120" s="14">
        <v>0</v>
      </c>
      <c r="J120" s="21">
        <v>0</v>
      </c>
      <c r="K120" s="22">
        <v>0</v>
      </c>
      <c r="L120" s="13">
        <v>0</v>
      </c>
      <c r="M120" s="14">
        <v>0</v>
      </c>
      <c r="N120" s="13">
        <v>0</v>
      </c>
      <c r="O120" s="14">
        <v>0</v>
      </c>
      <c r="P120" s="13">
        <v>2</v>
      </c>
      <c r="Q120" s="14">
        <v>4.6620046620046622</v>
      </c>
      <c r="R120" s="21">
        <v>1</v>
      </c>
      <c r="S120" s="22">
        <v>2.9850746268656718</v>
      </c>
      <c r="T120" s="21">
        <v>0</v>
      </c>
      <c r="U120" s="14">
        <v>0</v>
      </c>
      <c r="V120" s="13">
        <v>1</v>
      </c>
      <c r="W120" s="14">
        <v>3.0581039755351682</v>
      </c>
      <c r="X120" s="13">
        <v>5</v>
      </c>
      <c r="Y120" s="22">
        <v>16.129032258064516</v>
      </c>
      <c r="Z120" s="21">
        <v>3</v>
      </c>
      <c r="AA120" s="14">
        <v>10.869565217391305</v>
      </c>
      <c r="AB120" s="13">
        <v>1</v>
      </c>
      <c r="AC120" s="14">
        <v>4.1152263374485596</v>
      </c>
      <c r="AD120" s="13">
        <v>24</v>
      </c>
      <c r="AE120" s="22">
        <v>44.859813084112147</v>
      </c>
    </row>
    <row r="121" spans="1:31" s="1" customFormat="1" ht="12.75" x14ac:dyDescent="0.25">
      <c r="A121" s="20" t="s">
        <v>127</v>
      </c>
      <c r="B121" s="13">
        <v>46</v>
      </c>
      <c r="C121" s="14">
        <v>6.8913857677902621</v>
      </c>
      <c r="D121" s="13">
        <v>0</v>
      </c>
      <c r="E121" s="14">
        <v>0</v>
      </c>
      <c r="F121" s="13">
        <v>0</v>
      </c>
      <c r="G121" s="14">
        <v>0</v>
      </c>
      <c r="H121" s="13">
        <v>0</v>
      </c>
      <c r="I121" s="14">
        <v>0</v>
      </c>
      <c r="J121" s="21">
        <v>1</v>
      </c>
      <c r="K121" s="22">
        <v>1.7064846416382253</v>
      </c>
      <c r="L121" s="13">
        <v>1</v>
      </c>
      <c r="M121" s="14">
        <v>1.7123287671232876</v>
      </c>
      <c r="N121" s="13">
        <v>1</v>
      </c>
      <c r="O121" s="14">
        <v>1.7361111111111109</v>
      </c>
      <c r="P121" s="13">
        <v>0</v>
      </c>
      <c r="Q121" s="14">
        <v>0</v>
      </c>
      <c r="R121" s="21">
        <v>2</v>
      </c>
      <c r="S121" s="22">
        <v>4.8426150121065374</v>
      </c>
      <c r="T121" s="21">
        <v>0</v>
      </c>
      <c r="U121" s="14">
        <v>0</v>
      </c>
      <c r="V121" s="13">
        <v>2</v>
      </c>
      <c r="W121" s="14">
        <v>5.9523809523809517</v>
      </c>
      <c r="X121" s="13">
        <v>1</v>
      </c>
      <c r="Y121" s="22">
        <v>2.9154518950437316</v>
      </c>
      <c r="Z121" s="21">
        <v>1</v>
      </c>
      <c r="AA121" s="14">
        <v>3.4246575342465753</v>
      </c>
      <c r="AB121" s="13">
        <v>1</v>
      </c>
      <c r="AC121" s="14">
        <v>3.9215686274509802</v>
      </c>
      <c r="AD121" s="13">
        <v>36</v>
      </c>
      <c r="AE121" s="22">
        <v>71.146245059288546</v>
      </c>
    </row>
    <row r="122" spans="1:31" s="1" customFormat="1" ht="12.75" x14ac:dyDescent="0.25">
      <c r="A122" s="20" t="s">
        <v>128</v>
      </c>
      <c r="B122" s="13">
        <v>88</v>
      </c>
      <c r="C122" s="14">
        <v>5.0583433925389443</v>
      </c>
      <c r="D122" s="13">
        <v>3</v>
      </c>
      <c r="E122" s="14">
        <v>1.6703786191536749</v>
      </c>
      <c r="F122" s="13">
        <v>0</v>
      </c>
      <c r="G122" s="14">
        <v>0</v>
      </c>
      <c r="H122" s="13">
        <v>2</v>
      </c>
      <c r="I122" s="14">
        <v>1.1500862564692351</v>
      </c>
      <c r="J122" s="21">
        <v>1</v>
      </c>
      <c r="K122" s="22">
        <v>0.64516129032258063</v>
      </c>
      <c r="L122" s="13">
        <v>3</v>
      </c>
      <c r="M122" s="14">
        <v>1.9659239842726079</v>
      </c>
      <c r="N122" s="13">
        <v>4</v>
      </c>
      <c r="O122" s="14">
        <v>2.6472534745201854</v>
      </c>
      <c r="P122" s="13">
        <v>1</v>
      </c>
      <c r="Q122" s="14">
        <v>0.77821011673151752</v>
      </c>
      <c r="R122" s="21">
        <v>0</v>
      </c>
      <c r="S122" s="22">
        <v>0</v>
      </c>
      <c r="T122" s="21">
        <v>2</v>
      </c>
      <c r="U122" s="14">
        <v>2.1436227224008575</v>
      </c>
      <c r="V122" s="13">
        <v>4</v>
      </c>
      <c r="W122" s="14">
        <v>4.5506257110352673</v>
      </c>
      <c r="X122" s="13">
        <v>6</v>
      </c>
      <c r="Y122" s="22">
        <v>7.4165636588380721</v>
      </c>
      <c r="Z122" s="21">
        <v>3</v>
      </c>
      <c r="AA122" s="14">
        <v>4.0816326530612246</v>
      </c>
      <c r="AB122" s="13">
        <v>5</v>
      </c>
      <c r="AC122" s="14">
        <v>8.2508250825082499</v>
      </c>
      <c r="AD122" s="13">
        <v>54</v>
      </c>
      <c r="AE122" s="22">
        <v>44.701986754966889</v>
      </c>
    </row>
    <row r="123" spans="1:31" s="1" customFormat="1" ht="12.75" x14ac:dyDescent="0.25">
      <c r="A123" s="20" t="s">
        <v>129</v>
      </c>
      <c r="B123" s="13">
        <v>160</v>
      </c>
      <c r="C123" s="14">
        <v>7.4104951137047852</v>
      </c>
      <c r="D123" s="13">
        <v>3</v>
      </c>
      <c r="E123" s="14">
        <v>1.5321756894790601</v>
      </c>
      <c r="F123" s="13">
        <v>0</v>
      </c>
      <c r="G123" s="14">
        <v>0</v>
      </c>
      <c r="H123" s="13">
        <v>0</v>
      </c>
      <c r="I123" s="14">
        <v>0</v>
      </c>
      <c r="J123" s="21">
        <v>1</v>
      </c>
      <c r="K123" s="22">
        <v>0.56022408963585435</v>
      </c>
      <c r="L123" s="13">
        <v>7</v>
      </c>
      <c r="M123" s="14">
        <v>3.6919831223628692</v>
      </c>
      <c r="N123" s="13">
        <v>2</v>
      </c>
      <c r="O123" s="14">
        <v>1.0660980810234542</v>
      </c>
      <c r="P123" s="13">
        <v>0</v>
      </c>
      <c r="Q123" s="14">
        <v>0</v>
      </c>
      <c r="R123" s="21">
        <v>2</v>
      </c>
      <c r="S123" s="22">
        <v>1.5048908954100828</v>
      </c>
      <c r="T123" s="21">
        <v>2</v>
      </c>
      <c r="U123" s="14">
        <v>1.680672268907563</v>
      </c>
      <c r="V123" s="13">
        <v>4</v>
      </c>
      <c r="W123" s="14">
        <v>3.2921810699588478</v>
      </c>
      <c r="X123" s="13">
        <v>8</v>
      </c>
      <c r="Y123" s="22">
        <v>6.9444444444444438</v>
      </c>
      <c r="Z123" s="21">
        <v>10</v>
      </c>
      <c r="AA123" s="14">
        <v>9.9206349206349209</v>
      </c>
      <c r="AB123" s="13">
        <v>13</v>
      </c>
      <c r="AC123" s="14">
        <v>14.908256880733946</v>
      </c>
      <c r="AD123" s="13">
        <v>108</v>
      </c>
      <c r="AE123" s="22">
        <v>57.446808510638299</v>
      </c>
    </row>
    <row r="124" spans="1:31" s="1" customFormat="1" ht="12.75" x14ac:dyDescent="0.25">
      <c r="A124" s="20" t="s">
        <v>130</v>
      </c>
      <c r="B124" s="13">
        <v>87</v>
      </c>
      <c r="C124" s="14">
        <v>6.1164229471316078</v>
      </c>
      <c r="D124" s="13">
        <v>0</v>
      </c>
      <c r="E124" s="14">
        <v>0</v>
      </c>
      <c r="F124" s="13">
        <v>0</v>
      </c>
      <c r="G124" s="14">
        <v>0</v>
      </c>
      <c r="H124" s="13">
        <v>0</v>
      </c>
      <c r="I124" s="14">
        <v>0</v>
      </c>
      <c r="J124" s="21">
        <v>1</v>
      </c>
      <c r="K124" s="22">
        <v>0.92678405931417984</v>
      </c>
      <c r="L124" s="13">
        <v>1</v>
      </c>
      <c r="M124" s="14">
        <v>0.90661831368993651</v>
      </c>
      <c r="N124" s="13">
        <v>1</v>
      </c>
      <c r="O124" s="14">
        <v>0.99700897308075764</v>
      </c>
      <c r="P124" s="13">
        <v>0</v>
      </c>
      <c r="Q124" s="14">
        <v>0</v>
      </c>
      <c r="R124" s="21">
        <v>2</v>
      </c>
      <c r="S124" s="22">
        <v>2.6954177897574128</v>
      </c>
      <c r="T124" s="21">
        <v>1</v>
      </c>
      <c r="U124" s="14">
        <v>1.1750881316098707</v>
      </c>
      <c r="V124" s="13">
        <v>0</v>
      </c>
      <c r="W124" s="14">
        <v>0</v>
      </c>
      <c r="X124" s="13">
        <v>4</v>
      </c>
      <c r="Y124" s="22">
        <v>4.282655246252677</v>
      </c>
      <c r="Z124" s="21">
        <v>2</v>
      </c>
      <c r="AA124" s="14">
        <v>2.3148148148148149</v>
      </c>
      <c r="AB124" s="13">
        <v>3</v>
      </c>
      <c r="AC124" s="14">
        <v>3.9113428943937421</v>
      </c>
      <c r="AD124" s="13">
        <v>72</v>
      </c>
      <c r="AE124" s="22">
        <v>38.772213247172857</v>
      </c>
    </row>
    <row r="125" spans="1:31" s="1" customFormat="1" ht="12.75" x14ac:dyDescent="0.25">
      <c r="A125" s="20" t="s">
        <v>131</v>
      </c>
      <c r="B125" s="13">
        <v>23</v>
      </c>
      <c r="C125" s="14">
        <v>2.8567879766488633</v>
      </c>
      <c r="D125" s="13">
        <v>1</v>
      </c>
      <c r="E125" s="14">
        <v>1.2269938650306749</v>
      </c>
      <c r="F125" s="13">
        <v>0</v>
      </c>
      <c r="G125" s="14">
        <v>0</v>
      </c>
      <c r="H125" s="13">
        <v>0</v>
      </c>
      <c r="I125" s="14">
        <v>0</v>
      </c>
      <c r="J125" s="21">
        <v>0</v>
      </c>
      <c r="K125" s="22">
        <v>0</v>
      </c>
      <c r="L125" s="13">
        <v>1</v>
      </c>
      <c r="M125" s="14">
        <v>1.3774104683195594</v>
      </c>
      <c r="N125" s="13">
        <v>1</v>
      </c>
      <c r="O125" s="14">
        <v>1.3315579227696406</v>
      </c>
      <c r="P125" s="13">
        <v>1</v>
      </c>
      <c r="Q125" s="14">
        <v>1.5479876160990713</v>
      </c>
      <c r="R125" s="21">
        <v>0</v>
      </c>
      <c r="S125" s="22">
        <v>0</v>
      </c>
      <c r="T125" s="21">
        <v>1</v>
      </c>
      <c r="U125" s="14">
        <v>2.3529411764705879</v>
      </c>
      <c r="V125" s="13">
        <v>0</v>
      </c>
      <c r="W125" s="14">
        <v>0</v>
      </c>
      <c r="X125" s="13">
        <v>0</v>
      </c>
      <c r="Y125" s="22">
        <v>0</v>
      </c>
      <c r="Z125" s="21">
        <v>3</v>
      </c>
      <c r="AA125" s="14">
        <v>9.2024539877300615</v>
      </c>
      <c r="AB125" s="13">
        <v>1</v>
      </c>
      <c r="AC125" s="14">
        <v>3.6496350364963503</v>
      </c>
      <c r="AD125" s="13">
        <v>14</v>
      </c>
      <c r="AE125" s="22">
        <v>26.565464895635674</v>
      </c>
    </row>
    <row r="126" spans="1:31" s="1" customFormat="1" ht="12.75" x14ac:dyDescent="0.25">
      <c r="A126" s="20" t="s">
        <v>132</v>
      </c>
      <c r="B126" s="13">
        <v>76</v>
      </c>
      <c r="C126" s="14">
        <v>5.1732353141379077</v>
      </c>
      <c r="D126" s="13">
        <v>1</v>
      </c>
      <c r="E126" s="14">
        <v>0.89206066012488849</v>
      </c>
      <c r="F126" s="13">
        <v>0</v>
      </c>
      <c r="G126" s="14">
        <v>0</v>
      </c>
      <c r="H126" s="13">
        <v>0</v>
      </c>
      <c r="I126" s="14">
        <v>0</v>
      </c>
      <c r="J126" s="21">
        <v>1</v>
      </c>
      <c r="K126" s="22">
        <v>0.91659028414298815</v>
      </c>
      <c r="L126" s="13">
        <v>0</v>
      </c>
      <c r="M126" s="14">
        <v>0</v>
      </c>
      <c r="N126" s="13">
        <v>0</v>
      </c>
      <c r="O126" s="14">
        <v>0</v>
      </c>
      <c r="P126" s="13">
        <v>1</v>
      </c>
      <c r="Q126" s="14">
        <v>0.94966761633428309</v>
      </c>
      <c r="R126" s="21">
        <v>3</v>
      </c>
      <c r="S126" s="22">
        <v>3.2085561497326203</v>
      </c>
      <c r="T126" s="21">
        <v>0</v>
      </c>
      <c r="U126" s="14">
        <v>0</v>
      </c>
      <c r="V126" s="13">
        <v>3</v>
      </c>
      <c r="W126" s="14">
        <v>3.3482142857142856</v>
      </c>
      <c r="X126" s="13">
        <v>0</v>
      </c>
      <c r="Y126" s="22">
        <v>0</v>
      </c>
      <c r="Z126" s="21">
        <v>4</v>
      </c>
      <c r="AA126" s="14">
        <v>4.329004329004329</v>
      </c>
      <c r="AB126" s="13">
        <v>6</v>
      </c>
      <c r="AC126" s="14">
        <v>8.4269662921348321</v>
      </c>
      <c r="AD126" s="13">
        <v>57</v>
      </c>
      <c r="AE126" s="22">
        <v>40.084388185654014</v>
      </c>
    </row>
    <row r="127" spans="1:31" s="1" customFormat="1" ht="12.75" x14ac:dyDescent="0.25">
      <c r="A127" s="20" t="s">
        <v>133</v>
      </c>
      <c r="B127" s="13">
        <v>177</v>
      </c>
      <c r="C127" s="14">
        <v>3.8057968521544683</v>
      </c>
      <c r="D127" s="13">
        <v>7</v>
      </c>
      <c r="E127" s="14">
        <v>1.4852535539995755</v>
      </c>
      <c r="F127" s="13">
        <v>0</v>
      </c>
      <c r="G127" s="14">
        <v>0</v>
      </c>
      <c r="H127" s="13">
        <v>1</v>
      </c>
      <c r="I127" s="14">
        <v>0.22993791676247413</v>
      </c>
      <c r="J127" s="21">
        <v>4</v>
      </c>
      <c r="K127" s="22">
        <v>0.97418412079883099</v>
      </c>
      <c r="L127" s="13">
        <v>7</v>
      </c>
      <c r="M127" s="14">
        <v>1.8305439330543933</v>
      </c>
      <c r="N127" s="13">
        <v>3</v>
      </c>
      <c r="O127" s="14">
        <v>0.84222346996069619</v>
      </c>
      <c r="P127" s="13">
        <v>1</v>
      </c>
      <c r="Q127" s="14">
        <v>0.33829499323410017</v>
      </c>
      <c r="R127" s="21">
        <v>3</v>
      </c>
      <c r="S127" s="22">
        <v>1.171875</v>
      </c>
      <c r="T127" s="21">
        <v>4</v>
      </c>
      <c r="U127" s="14">
        <v>1.594896331738437</v>
      </c>
      <c r="V127" s="13">
        <v>6</v>
      </c>
      <c r="W127" s="14">
        <v>2.5434506146672322</v>
      </c>
      <c r="X127" s="13">
        <v>8</v>
      </c>
      <c r="Y127" s="22">
        <v>3.3195020746887964</v>
      </c>
      <c r="Z127" s="21">
        <v>16</v>
      </c>
      <c r="AA127" s="14">
        <v>7.3293632615666517</v>
      </c>
      <c r="AB127" s="13">
        <v>9</v>
      </c>
      <c r="AC127" s="14">
        <v>4.947773501924134</v>
      </c>
      <c r="AD127" s="13">
        <v>108</v>
      </c>
      <c r="AE127" s="22">
        <v>23.783307641488658</v>
      </c>
    </row>
    <row r="128" spans="1:31" s="1" customFormat="1" ht="12.75" x14ac:dyDescent="0.25">
      <c r="A128" s="20" t="s">
        <v>134</v>
      </c>
      <c r="B128" s="13">
        <v>31</v>
      </c>
      <c r="C128" s="14">
        <v>5.0803015404785317</v>
      </c>
      <c r="D128" s="13">
        <v>0</v>
      </c>
      <c r="E128" s="14">
        <v>0</v>
      </c>
      <c r="F128" s="13">
        <v>0</v>
      </c>
      <c r="G128" s="14">
        <v>0</v>
      </c>
      <c r="H128" s="13">
        <v>0</v>
      </c>
      <c r="I128" s="14">
        <v>0</v>
      </c>
      <c r="J128" s="21">
        <v>0</v>
      </c>
      <c r="K128" s="22">
        <v>0</v>
      </c>
      <c r="L128" s="13">
        <v>0</v>
      </c>
      <c r="M128" s="14">
        <v>0</v>
      </c>
      <c r="N128" s="13">
        <v>0</v>
      </c>
      <c r="O128" s="14">
        <v>0</v>
      </c>
      <c r="P128" s="13">
        <v>1</v>
      </c>
      <c r="Q128" s="14">
        <v>2.2471910112359552</v>
      </c>
      <c r="R128" s="21">
        <v>1</v>
      </c>
      <c r="S128" s="22">
        <v>2.688172043010753</v>
      </c>
      <c r="T128" s="21">
        <v>0</v>
      </c>
      <c r="U128" s="14">
        <v>0</v>
      </c>
      <c r="V128" s="13">
        <v>1</v>
      </c>
      <c r="W128" s="14">
        <v>3.1055900621118009</v>
      </c>
      <c r="X128" s="13">
        <v>1</v>
      </c>
      <c r="Y128" s="22">
        <v>3.0864197530864197</v>
      </c>
      <c r="Z128" s="21">
        <v>1</v>
      </c>
      <c r="AA128" s="14">
        <v>3.8022813688212929</v>
      </c>
      <c r="AB128" s="13">
        <v>3</v>
      </c>
      <c r="AC128" s="14">
        <v>14.150943396226415</v>
      </c>
      <c r="AD128" s="13">
        <v>23</v>
      </c>
      <c r="AE128" s="22">
        <v>45.098039215686271</v>
      </c>
    </row>
    <row r="129" spans="1:31" s="1" customFormat="1" ht="12.75" x14ac:dyDescent="0.25">
      <c r="A129" s="20" t="s">
        <v>135</v>
      </c>
      <c r="B129" s="13">
        <v>80</v>
      </c>
      <c r="C129" s="14">
        <v>6.0679611650485432</v>
      </c>
      <c r="D129" s="13">
        <v>0</v>
      </c>
      <c r="E129" s="14">
        <v>0</v>
      </c>
      <c r="F129" s="13">
        <v>0</v>
      </c>
      <c r="G129" s="14">
        <v>0</v>
      </c>
      <c r="H129" s="13">
        <v>0</v>
      </c>
      <c r="I129" s="14">
        <v>0</v>
      </c>
      <c r="J129" s="21">
        <v>4</v>
      </c>
      <c r="K129" s="22">
        <v>3.9138943248532287</v>
      </c>
      <c r="L129" s="13">
        <v>3</v>
      </c>
      <c r="M129" s="14">
        <v>2.8708133971291865</v>
      </c>
      <c r="N129" s="13">
        <v>2</v>
      </c>
      <c r="O129" s="14">
        <v>1.9436345966958211</v>
      </c>
      <c r="P129" s="13">
        <v>2</v>
      </c>
      <c r="Q129" s="14">
        <v>2.1645021645021645</v>
      </c>
      <c r="R129" s="21">
        <v>5</v>
      </c>
      <c r="S129" s="22">
        <v>6.1274509803921564</v>
      </c>
      <c r="T129" s="21">
        <v>0</v>
      </c>
      <c r="U129" s="14">
        <v>0</v>
      </c>
      <c r="V129" s="13">
        <v>2</v>
      </c>
      <c r="W129" s="14">
        <v>2.4968789013732833</v>
      </c>
      <c r="X129" s="13">
        <v>2</v>
      </c>
      <c r="Y129" s="22">
        <v>2.2883295194508011</v>
      </c>
      <c r="Z129" s="21">
        <v>2</v>
      </c>
      <c r="AA129" s="14">
        <v>2.4600246002460024</v>
      </c>
      <c r="AB129" s="13">
        <v>14</v>
      </c>
      <c r="AC129" s="14">
        <v>20.895522388059703</v>
      </c>
      <c r="AD129" s="13">
        <v>44</v>
      </c>
      <c r="AE129" s="22">
        <v>33.92444101773323</v>
      </c>
    </row>
    <row r="130" spans="1:31" s="11" customFormat="1" ht="18.75" customHeight="1" x14ac:dyDescent="0.25">
      <c r="A130" s="15" t="s">
        <v>136</v>
      </c>
      <c r="B130" s="10">
        <v>20761</v>
      </c>
      <c r="C130" s="8">
        <v>5.3100867093345849</v>
      </c>
      <c r="D130" s="10">
        <v>313</v>
      </c>
      <c r="E130" s="8">
        <v>1.2546498204207286</v>
      </c>
      <c r="F130" s="10">
        <v>43</v>
      </c>
      <c r="G130" s="8">
        <v>0.16866250632484397</v>
      </c>
      <c r="H130" s="10">
        <v>69</v>
      </c>
      <c r="I130" s="8">
        <v>0.26152213462704671</v>
      </c>
      <c r="J130" s="31">
        <v>261</v>
      </c>
      <c r="K130" s="7">
        <v>0.93021598118183757</v>
      </c>
      <c r="L130" s="10">
        <v>439</v>
      </c>
      <c r="M130" s="8">
        <v>1.4264593589056231</v>
      </c>
      <c r="N130" s="10">
        <v>441</v>
      </c>
      <c r="O130" s="8">
        <v>1.3456403997253794</v>
      </c>
      <c r="P130" s="10">
        <v>430</v>
      </c>
      <c r="Q130" s="8">
        <v>1.348097614807755</v>
      </c>
      <c r="R130" s="31">
        <v>409</v>
      </c>
      <c r="S130" s="7">
        <v>1.4034919153375243</v>
      </c>
      <c r="T130" s="31">
        <v>392</v>
      </c>
      <c r="U130" s="8">
        <v>1.5264084232824011</v>
      </c>
      <c r="V130" s="10">
        <v>505</v>
      </c>
      <c r="W130" s="8">
        <v>2.0167087313504362</v>
      </c>
      <c r="X130" s="10">
        <v>832</v>
      </c>
      <c r="Y130" s="7">
        <v>3.0372279454175093</v>
      </c>
      <c r="Z130" s="6">
        <v>1210</v>
      </c>
      <c r="AA130" s="8">
        <v>4.8041609592440393</v>
      </c>
      <c r="AB130" s="10">
        <v>1577</v>
      </c>
      <c r="AC130" s="8">
        <v>7.952516868211112</v>
      </c>
      <c r="AD130" s="10">
        <v>13840</v>
      </c>
      <c r="AE130" s="7">
        <v>36.069376213497343</v>
      </c>
    </row>
    <row r="131" spans="1:31" s="1" customFormat="1" ht="12.75" x14ac:dyDescent="0.25">
      <c r="A131" s="12" t="s">
        <v>138</v>
      </c>
      <c r="B131" s="13">
        <v>273</v>
      </c>
      <c r="C131" s="14">
        <v>5.2104208416833666</v>
      </c>
      <c r="D131" s="13">
        <v>3</v>
      </c>
      <c r="E131" s="14">
        <v>0.62526052521884112</v>
      </c>
      <c r="F131" s="13">
        <v>0</v>
      </c>
      <c r="G131" s="14">
        <v>0</v>
      </c>
      <c r="H131" s="13">
        <v>2</v>
      </c>
      <c r="I131" s="14">
        <v>0.41779820346772506</v>
      </c>
      <c r="J131" s="13">
        <v>6</v>
      </c>
      <c r="K131" s="14">
        <v>1.3057671381936886</v>
      </c>
      <c r="L131" s="13">
        <v>7</v>
      </c>
      <c r="M131" s="14">
        <v>1.478977392774139</v>
      </c>
      <c r="N131" s="13">
        <v>6</v>
      </c>
      <c r="O131" s="14">
        <v>1.2847965738758029</v>
      </c>
      <c r="P131" s="13">
        <v>11</v>
      </c>
      <c r="Q131" s="14">
        <v>2.679658952496955</v>
      </c>
      <c r="R131" s="13">
        <v>8</v>
      </c>
      <c r="S131" s="14">
        <v>2.1186440677966103</v>
      </c>
      <c r="T131" s="13">
        <v>7</v>
      </c>
      <c r="U131" s="14">
        <v>2.1276595744680851</v>
      </c>
      <c r="V131" s="13">
        <v>13</v>
      </c>
      <c r="W131" s="14">
        <v>4.5985143261407853</v>
      </c>
      <c r="X131" s="13">
        <v>11</v>
      </c>
      <c r="Y131" s="14">
        <v>4.2471042471042475</v>
      </c>
      <c r="Z131" s="13">
        <v>16</v>
      </c>
      <c r="AA131" s="14">
        <v>7.3529411764705879</v>
      </c>
      <c r="AB131" s="13">
        <v>25</v>
      </c>
      <c r="AC131" s="14">
        <v>14.450867052023121</v>
      </c>
      <c r="AD131" s="13">
        <v>158</v>
      </c>
      <c r="AE131" s="14">
        <v>44.220542961097124</v>
      </c>
    </row>
    <row r="132" spans="1:31" s="1" customFormat="1" ht="12.75" x14ac:dyDescent="0.25">
      <c r="A132" s="12" t="s">
        <v>139</v>
      </c>
      <c r="B132" s="13">
        <v>2050</v>
      </c>
      <c r="C132" s="14">
        <v>4.2505810855362052</v>
      </c>
      <c r="D132" s="13">
        <v>43</v>
      </c>
      <c r="E132" s="14">
        <v>1.0989853553811946</v>
      </c>
      <c r="F132" s="13">
        <v>5</v>
      </c>
      <c r="G132" s="14">
        <v>0.12906889697720644</v>
      </c>
      <c r="H132" s="13">
        <v>9</v>
      </c>
      <c r="I132" s="14">
        <v>0.2274450341167551</v>
      </c>
      <c r="J132" s="13">
        <v>34</v>
      </c>
      <c r="K132" s="14">
        <v>0.82222920848347081</v>
      </c>
      <c r="L132" s="13">
        <v>41</v>
      </c>
      <c r="M132" s="14">
        <v>0.88861917250048761</v>
      </c>
      <c r="N132" s="13">
        <v>52</v>
      </c>
      <c r="O132" s="14">
        <v>1.1381544388023113</v>
      </c>
      <c r="P132" s="13">
        <v>40</v>
      </c>
      <c r="Q132" s="14">
        <v>1.0014521055530519</v>
      </c>
      <c r="R132" s="13">
        <v>45</v>
      </c>
      <c r="S132" s="14">
        <v>1.2016021361815756</v>
      </c>
      <c r="T132" s="13">
        <v>45</v>
      </c>
      <c r="U132" s="14">
        <v>1.3244643277607724</v>
      </c>
      <c r="V132" s="13">
        <v>46</v>
      </c>
      <c r="W132" s="14">
        <v>1.6130163405568414</v>
      </c>
      <c r="X132" s="13">
        <v>93</v>
      </c>
      <c r="Y132" s="14">
        <v>3.642345200328986</v>
      </c>
      <c r="Z132" s="13">
        <v>140</v>
      </c>
      <c r="AA132" s="14">
        <v>6.6543086648604968</v>
      </c>
      <c r="AB132" s="13">
        <v>168</v>
      </c>
      <c r="AC132" s="14">
        <v>11.033758045448575</v>
      </c>
      <c r="AD132" s="13">
        <v>1289</v>
      </c>
      <c r="AE132" s="14">
        <v>42.98242688985961</v>
      </c>
    </row>
    <row r="133" spans="1:31" s="1" customFormat="1" ht="12.75" x14ac:dyDescent="0.25">
      <c r="A133" s="12" t="s">
        <v>140</v>
      </c>
      <c r="B133" s="13">
        <v>436</v>
      </c>
      <c r="C133" s="14">
        <v>5.4142658454202266</v>
      </c>
      <c r="D133" s="13">
        <v>6</v>
      </c>
      <c r="E133" s="14">
        <v>1.0617589807113785</v>
      </c>
      <c r="F133" s="13">
        <v>2</v>
      </c>
      <c r="G133" s="14">
        <v>0.34217279726261762</v>
      </c>
      <c r="H133" s="13">
        <v>1</v>
      </c>
      <c r="I133" s="14">
        <v>0.16066838046272491</v>
      </c>
      <c r="J133" s="13">
        <v>4</v>
      </c>
      <c r="K133" s="14">
        <v>0.63775510204081631</v>
      </c>
      <c r="L133" s="13">
        <v>14</v>
      </c>
      <c r="M133" s="14">
        <v>2.0354754289037511</v>
      </c>
      <c r="N133" s="13">
        <v>7</v>
      </c>
      <c r="O133" s="14">
        <v>1.0070493454179255</v>
      </c>
      <c r="P133" s="13">
        <v>9</v>
      </c>
      <c r="Q133" s="14">
        <v>1.3871763255240444</v>
      </c>
      <c r="R133" s="13">
        <v>6</v>
      </c>
      <c r="S133" s="14">
        <v>0.89392133492252679</v>
      </c>
      <c r="T133" s="13">
        <v>9</v>
      </c>
      <c r="U133" s="14">
        <v>1.4574898785425101</v>
      </c>
      <c r="V133" s="13">
        <v>11</v>
      </c>
      <c r="W133" s="14">
        <v>2.0058351568198396</v>
      </c>
      <c r="X133" s="13">
        <v>25</v>
      </c>
      <c r="Y133" s="14">
        <v>5.1398026315789478</v>
      </c>
      <c r="Z133" s="13">
        <v>33</v>
      </c>
      <c r="AA133" s="14">
        <v>8.2623935903855781</v>
      </c>
      <c r="AB133" s="13">
        <v>25</v>
      </c>
      <c r="AC133" s="14">
        <v>8.1672655994772949</v>
      </c>
      <c r="AD133" s="13">
        <v>284</v>
      </c>
      <c r="AE133" s="14">
        <v>47.900151796255692</v>
      </c>
    </row>
    <row r="134" spans="1:31" s="1" customFormat="1" ht="12.75" x14ac:dyDescent="0.25">
      <c r="A134" s="12" t="s">
        <v>141</v>
      </c>
      <c r="B134" s="13">
        <v>353</v>
      </c>
      <c r="C134" s="14">
        <v>4.853234343850966</v>
      </c>
      <c r="D134" s="13">
        <v>5</v>
      </c>
      <c r="E134" s="14">
        <v>1.0745755426606489</v>
      </c>
      <c r="F134" s="13">
        <v>0</v>
      </c>
      <c r="G134" s="14">
        <v>0</v>
      </c>
      <c r="H134" s="13">
        <v>0</v>
      </c>
      <c r="I134" s="14">
        <v>0</v>
      </c>
      <c r="J134" s="13">
        <v>2</v>
      </c>
      <c r="K134" s="14">
        <v>0.35260930888575459</v>
      </c>
      <c r="L134" s="13">
        <v>7</v>
      </c>
      <c r="M134" s="14">
        <v>1.1337868480725624</v>
      </c>
      <c r="N134" s="13">
        <v>4</v>
      </c>
      <c r="O134" s="14">
        <v>0.68004080244814691</v>
      </c>
      <c r="P134" s="13">
        <v>7</v>
      </c>
      <c r="Q134" s="14">
        <v>1.3379204892966361</v>
      </c>
      <c r="R134" s="13">
        <v>7</v>
      </c>
      <c r="S134" s="14">
        <v>1.3958125623130608</v>
      </c>
      <c r="T134" s="13">
        <v>4</v>
      </c>
      <c r="U134" s="14">
        <v>0.87738539153323103</v>
      </c>
      <c r="V134" s="13">
        <v>10</v>
      </c>
      <c r="W134" s="14">
        <v>2.1222410865874366</v>
      </c>
      <c r="X134" s="13">
        <v>14</v>
      </c>
      <c r="Y134" s="14">
        <v>2.618780396558174</v>
      </c>
      <c r="Z134" s="13">
        <v>21</v>
      </c>
      <c r="AA134" s="14">
        <v>4.3379467052261926</v>
      </c>
      <c r="AB134" s="13">
        <v>35</v>
      </c>
      <c r="AC134" s="14">
        <v>9.6498483595257802</v>
      </c>
      <c r="AD134" s="13">
        <v>237</v>
      </c>
      <c r="AE134" s="14">
        <v>33.861980282897562</v>
      </c>
    </row>
    <row r="135" spans="1:31" s="1" customFormat="1" ht="12.75" x14ac:dyDescent="0.25">
      <c r="A135" s="12" t="s">
        <v>142</v>
      </c>
      <c r="B135" s="13">
        <v>1186</v>
      </c>
      <c r="C135" s="14">
        <v>4.9785703191574209</v>
      </c>
      <c r="D135" s="13">
        <v>3</v>
      </c>
      <c r="E135" s="14">
        <v>0.18234865061998543</v>
      </c>
      <c r="F135" s="13">
        <v>3</v>
      </c>
      <c r="G135" s="14">
        <v>0.17412502176562772</v>
      </c>
      <c r="H135" s="13">
        <v>3</v>
      </c>
      <c r="I135" s="14">
        <v>0.16803898504453033</v>
      </c>
      <c r="J135" s="13">
        <v>10</v>
      </c>
      <c r="K135" s="14">
        <v>0.53870602812045465</v>
      </c>
      <c r="L135" s="13">
        <v>13</v>
      </c>
      <c r="M135" s="14">
        <v>0.6770480704129993</v>
      </c>
      <c r="N135" s="13">
        <v>10</v>
      </c>
      <c r="O135" s="14">
        <v>0.51310995946431326</v>
      </c>
      <c r="P135" s="13">
        <v>13</v>
      </c>
      <c r="Q135" s="14">
        <v>0.67062161465050296</v>
      </c>
      <c r="R135" s="13">
        <v>9</v>
      </c>
      <c r="S135" s="14">
        <v>0.50709939148073024</v>
      </c>
      <c r="T135" s="13">
        <v>21</v>
      </c>
      <c r="U135" s="14">
        <v>1.3757861635220126</v>
      </c>
      <c r="V135" s="13">
        <v>22</v>
      </c>
      <c r="W135" s="14">
        <v>1.4804845222072678</v>
      </c>
      <c r="X135" s="13">
        <v>39</v>
      </c>
      <c r="Y135" s="14">
        <v>2.3793545238240497</v>
      </c>
      <c r="Z135" s="13">
        <v>67</v>
      </c>
      <c r="AA135" s="14">
        <v>4.5541054921152799</v>
      </c>
      <c r="AB135" s="13">
        <v>74</v>
      </c>
      <c r="AC135" s="14">
        <v>6.5853875589570166</v>
      </c>
      <c r="AD135" s="13">
        <v>899</v>
      </c>
      <c r="AE135" s="14">
        <v>45.319352724706356</v>
      </c>
    </row>
    <row r="136" spans="1:31" s="1" customFormat="1" ht="12.75" x14ac:dyDescent="0.25">
      <c r="A136" s="12" t="s">
        <v>143</v>
      </c>
      <c r="B136" s="13">
        <v>223</v>
      </c>
      <c r="C136" s="14">
        <v>3.8428399103911772</v>
      </c>
      <c r="D136" s="13">
        <v>4</v>
      </c>
      <c r="E136" s="14">
        <v>0.83022000830220011</v>
      </c>
      <c r="F136" s="13">
        <v>2</v>
      </c>
      <c r="G136" s="14">
        <v>0.41194644696189497</v>
      </c>
      <c r="H136" s="13">
        <v>1</v>
      </c>
      <c r="I136" s="14">
        <v>0.19821605550049554</v>
      </c>
      <c r="J136" s="13">
        <v>3</v>
      </c>
      <c r="K136" s="14">
        <v>0.5806077027288562</v>
      </c>
      <c r="L136" s="13">
        <v>2</v>
      </c>
      <c r="M136" s="14">
        <v>0.37467216185837393</v>
      </c>
      <c r="N136" s="13">
        <v>2</v>
      </c>
      <c r="O136" s="14">
        <v>0.37850113550340653</v>
      </c>
      <c r="P136" s="13">
        <v>5</v>
      </c>
      <c r="Q136" s="14">
        <v>1.0386373078520981</v>
      </c>
      <c r="R136" s="13">
        <v>3</v>
      </c>
      <c r="S136" s="14">
        <v>0.69557152793878962</v>
      </c>
      <c r="T136" s="13">
        <v>5</v>
      </c>
      <c r="U136" s="14">
        <v>1.3683634373289546</v>
      </c>
      <c r="V136" s="13">
        <v>7</v>
      </c>
      <c r="W136" s="14">
        <v>2.2179974651457544</v>
      </c>
      <c r="X136" s="13">
        <v>16</v>
      </c>
      <c r="Y136" s="14">
        <v>5.6298381421534129</v>
      </c>
      <c r="Z136" s="13">
        <v>15</v>
      </c>
      <c r="AA136" s="14">
        <v>6.1249489587586776</v>
      </c>
      <c r="AB136" s="13">
        <v>11</v>
      </c>
      <c r="AC136" s="14">
        <v>5.2884615384615383</v>
      </c>
      <c r="AD136" s="13">
        <v>147</v>
      </c>
      <c r="AE136" s="14">
        <v>34.875444839857657</v>
      </c>
    </row>
    <row r="137" spans="1:31" s="1" customFormat="1" ht="12.75" x14ac:dyDescent="0.25">
      <c r="A137" s="12" t="s">
        <v>157</v>
      </c>
      <c r="B137" s="13">
        <v>1298</v>
      </c>
      <c r="C137" s="14">
        <v>4.6873420098513625</v>
      </c>
      <c r="D137" s="13">
        <v>22</v>
      </c>
      <c r="E137" s="14">
        <v>1.0569300984866683</v>
      </c>
      <c r="F137" s="13">
        <v>4</v>
      </c>
      <c r="G137" s="14">
        <v>0.19574259848299486</v>
      </c>
      <c r="H137" s="13">
        <v>4</v>
      </c>
      <c r="I137" s="14">
        <v>0.1864454181038501</v>
      </c>
      <c r="J137" s="13">
        <v>5</v>
      </c>
      <c r="K137" s="14">
        <v>0.21680686844159225</v>
      </c>
      <c r="L137" s="13">
        <v>18</v>
      </c>
      <c r="M137" s="14">
        <v>0.70159027128157148</v>
      </c>
      <c r="N137" s="13">
        <v>30</v>
      </c>
      <c r="O137" s="14">
        <v>1.1939823290615299</v>
      </c>
      <c r="P137" s="13">
        <v>27</v>
      </c>
      <c r="Q137" s="14">
        <v>1.1600429645542427</v>
      </c>
      <c r="R137" s="13">
        <v>20</v>
      </c>
      <c r="S137" s="14">
        <v>0.89130531663621382</v>
      </c>
      <c r="T137" s="13">
        <v>21</v>
      </c>
      <c r="U137" s="14">
        <v>1.0485844110450893</v>
      </c>
      <c r="V137" s="13">
        <v>39</v>
      </c>
      <c r="W137" s="14">
        <v>2.1935991900556835</v>
      </c>
      <c r="X137" s="13">
        <v>55</v>
      </c>
      <c r="Y137" s="14">
        <v>3.5179736471792249</v>
      </c>
      <c r="Z137" s="13">
        <v>82</v>
      </c>
      <c r="AA137" s="14">
        <v>6.3689320388349513</v>
      </c>
      <c r="AB137" s="13">
        <v>100</v>
      </c>
      <c r="AC137" s="14">
        <v>10.444955086693128</v>
      </c>
      <c r="AD137" s="13">
        <v>871</v>
      </c>
      <c r="AE137" s="14">
        <v>46.416200373034904</v>
      </c>
    </row>
    <row r="138" spans="1:31" s="1" customFormat="1" ht="12.75" x14ac:dyDescent="0.25">
      <c r="A138" s="12" t="s">
        <v>144</v>
      </c>
      <c r="B138" s="13">
        <v>309</v>
      </c>
      <c r="C138" s="14">
        <v>4.7320061255742729</v>
      </c>
      <c r="D138" s="13">
        <v>5</v>
      </c>
      <c r="E138" s="14">
        <v>0.96786682152535808</v>
      </c>
      <c r="F138" s="13">
        <v>1</v>
      </c>
      <c r="G138" s="14">
        <v>0.19406171162429653</v>
      </c>
      <c r="H138" s="13">
        <v>2</v>
      </c>
      <c r="I138" s="14">
        <v>0.3741114852225963</v>
      </c>
      <c r="J138" s="13">
        <v>4</v>
      </c>
      <c r="K138" s="14">
        <v>0.71658903618774628</v>
      </c>
      <c r="L138" s="13">
        <v>7</v>
      </c>
      <c r="M138" s="14">
        <v>1.1760752688172043</v>
      </c>
      <c r="N138" s="13">
        <v>5</v>
      </c>
      <c r="O138" s="14">
        <v>0.82904990880451002</v>
      </c>
      <c r="P138" s="13">
        <v>2</v>
      </c>
      <c r="Q138" s="14">
        <v>0.36589828027808269</v>
      </c>
      <c r="R138" s="13">
        <v>6</v>
      </c>
      <c r="S138" s="14">
        <v>1.1846001974333662</v>
      </c>
      <c r="T138" s="13">
        <v>6</v>
      </c>
      <c r="U138" s="14">
        <v>1.3049151805132666</v>
      </c>
      <c r="V138" s="13">
        <v>9</v>
      </c>
      <c r="W138" s="14">
        <v>2.3622047244094486</v>
      </c>
      <c r="X138" s="13">
        <v>10</v>
      </c>
      <c r="Y138" s="14">
        <v>3.0102347983142685</v>
      </c>
      <c r="Z138" s="13">
        <v>15</v>
      </c>
      <c r="AA138" s="14">
        <v>5.1903114186851207</v>
      </c>
      <c r="AB138" s="13">
        <v>27</v>
      </c>
      <c r="AC138" s="14">
        <v>11.708586296617518</v>
      </c>
      <c r="AD138" s="13">
        <v>210</v>
      </c>
      <c r="AE138" s="14">
        <v>45.523520485584214</v>
      </c>
    </row>
    <row r="139" spans="1:31" s="1" customFormat="1" ht="12.75" x14ac:dyDescent="0.25">
      <c r="A139" s="20" t="s">
        <v>137</v>
      </c>
      <c r="B139" s="13">
        <v>14265</v>
      </c>
      <c r="C139" s="14">
        <v>5.6396707049054662</v>
      </c>
      <c r="D139" s="13">
        <v>218</v>
      </c>
      <c r="E139" s="14">
        <v>1.5009639217846322</v>
      </c>
      <c r="F139" s="13">
        <v>26</v>
      </c>
      <c r="G139" s="14">
        <v>0.17328481358552938</v>
      </c>
      <c r="H139" s="13">
        <v>43</v>
      </c>
      <c r="I139" s="14">
        <v>0.27642422761928026</v>
      </c>
      <c r="J139" s="21">
        <v>190</v>
      </c>
      <c r="K139" s="22">
        <v>1.1404082661592849</v>
      </c>
      <c r="L139" s="13">
        <v>324</v>
      </c>
      <c r="M139" s="14">
        <v>1.7695055215125997</v>
      </c>
      <c r="N139" s="13">
        <v>319</v>
      </c>
      <c r="O139" s="14">
        <v>1.565382954500844</v>
      </c>
      <c r="P139" s="13">
        <v>308</v>
      </c>
      <c r="Q139" s="14">
        <v>1.4961769763623467</v>
      </c>
      <c r="R139" s="21">
        <v>301</v>
      </c>
      <c r="S139" s="22">
        <v>1.6273876913261858</v>
      </c>
      <c r="T139" s="21">
        <v>266</v>
      </c>
      <c r="U139" s="14">
        <v>1.6436595523808346</v>
      </c>
      <c r="V139" s="13">
        <v>340</v>
      </c>
      <c r="W139" s="14">
        <v>2.0508861034370436</v>
      </c>
      <c r="X139" s="13">
        <v>553</v>
      </c>
      <c r="Y139" s="22">
        <v>2.8606160929053615</v>
      </c>
      <c r="Z139" s="21">
        <v>790</v>
      </c>
      <c r="AA139" s="14">
        <v>4.3187806824766843</v>
      </c>
      <c r="AB139" s="13">
        <v>1079</v>
      </c>
      <c r="AC139" s="14">
        <v>7.3734923292445416</v>
      </c>
      <c r="AD139" s="13">
        <v>9508</v>
      </c>
      <c r="AE139" s="22">
        <v>33.471212574586801</v>
      </c>
    </row>
    <row r="140" spans="1:31" s="1" customFormat="1" ht="12.75" x14ac:dyDescent="0.25">
      <c r="A140" s="12" t="s">
        <v>145</v>
      </c>
      <c r="B140" s="13">
        <v>368</v>
      </c>
      <c r="C140" s="14">
        <v>6.8256853507437771</v>
      </c>
      <c r="D140" s="13">
        <v>4</v>
      </c>
      <c r="E140" s="14">
        <v>1.4534883720930232</v>
      </c>
      <c r="F140" s="13">
        <v>0</v>
      </c>
      <c r="G140" s="14">
        <v>0</v>
      </c>
      <c r="H140" s="13">
        <v>4</v>
      </c>
      <c r="I140" s="14">
        <v>1.3568521031207597</v>
      </c>
      <c r="J140" s="13">
        <v>3</v>
      </c>
      <c r="K140" s="14">
        <v>0.80884335400377461</v>
      </c>
      <c r="L140" s="13">
        <v>6</v>
      </c>
      <c r="M140" s="14">
        <v>1.3094718463553032</v>
      </c>
      <c r="N140" s="13">
        <v>6</v>
      </c>
      <c r="O140" s="14">
        <v>1.2448132780082988</v>
      </c>
      <c r="P140" s="13">
        <v>8</v>
      </c>
      <c r="Q140" s="14">
        <v>1.8169429934135817</v>
      </c>
      <c r="R140" s="13">
        <v>4</v>
      </c>
      <c r="S140" s="14">
        <v>1.0154861640010155</v>
      </c>
      <c r="T140" s="13">
        <v>8</v>
      </c>
      <c r="U140" s="14">
        <v>2.3289665211062593</v>
      </c>
      <c r="V140" s="13">
        <v>8</v>
      </c>
      <c r="W140" s="14">
        <v>2.2988505747126435</v>
      </c>
      <c r="X140" s="13">
        <v>16</v>
      </c>
      <c r="Y140" s="14">
        <v>3.9052965584574078</v>
      </c>
      <c r="Z140" s="13">
        <v>31</v>
      </c>
      <c r="AA140" s="14">
        <v>7.8144693723216534</v>
      </c>
      <c r="AB140" s="13">
        <v>33</v>
      </c>
      <c r="AC140" s="14">
        <v>10.55662188099808</v>
      </c>
      <c r="AD140" s="13">
        <v>237</v>
      </c>
      <c r="AE140" s="14">
        <v>41.433566433566433</v>
      </c>
    </row>
    <row r="141" spans="1:31" s="1" customFormat="1" ht="12.75" x14ac:dyDescent="0.25">
      <c r="A141" s="15" t="s">
        <v>4</v>
      </c>
      <c r="B141" s="10">
        <v>0</v>
      </c>
      <c r="C141" s="8"/>
      <c r="D141" s="10">
        <v>0</v>
      </c>
      <c r="E141" s="8"/>
      <c r="F141" s="10">
        <v>0</v>
      </c>
      <c r="G141" s="8"/>
      <c r="H141" s="10">
        <v>0</v>
      </c>
      <c r="I141" s="8"/>
      <c r="J141" s="31">
        <v>0</v>
      </c>
      <c r="K141" s="7"/>
      <c r="L141" s="10">
        <v>0</v>
      </c>
      <c r="M141" s="8"/>
      <c r="N141" s="10">
        <v>0</v>
      </c>
      <c r="O141" s="8"/>
      <c r="P141" s="10">
        <v>0</v>
      </c>
      <c r="Q141" s="8"/>
      <c r="R141" s="31">
        <v>0</v>
      </c>
      <c r="S141" s="7"/>
      <c r="T141" s="31">
        <v>0</v>
      </c>
      <c r="U141" s="8"/>
      <c r="V141" s="10">
        <v>0</v>
      </c>
      <c r="W141" s="8"/>
      <c r="X141" s="10">
        <v>0</v>
      </c>
      <c r="Y141" s="7"/>
      <c r="Z141" s="6">
        <v>0</v>
      </c>
      <c r="AA141" s="8"/>
      <c r="AB141" s="10">
        <v>0</v>
      </c>
      <c r="AC141" s="8"/>
      <c r="AD141" s="10">
        <v>0</v>
      </c>
      <c r="AE141" s="7"/>
    </row>
    <row r="142" spans="1:31" x14ac:dyDescent="0.25">
      <c r="A142" s="24" t="s">
        <v>174</v>
      </c>
    </row>
    <row r="143" spans="1:31" x14ac:dyDescent="0.25">
      <c r="A143" s="23" t="s">
        <v>147</v>
      </c>
    </row>
    <row r="144" spans="1:31" x14ac:dyDescent="0.25">
      <c r="A144" s="1"/>
    </row>
    <row r="145" spans="1:1" x14ac:dyDescent="0.25">
      <c r="A145" s="25" t="s">
        <v>180</v>
      </c>
    </row>
  </sheetData>
  <mergeCells count="19">
    <mergeCell ref="T4:U4"/>
    <mergeCell ref="V4:W4"/>
    <mergeCell ref="X4:Y4"/>
    <mergeCell ref="A1:AE1"/>
    <mergeCell ref="A2:AE2"/>
    <mergeCell ref="A3:A5"/>
    <mergeCell ref="B3:C4"/>
    <mergeCell ref="D3:AE3"/>
    <mergeCell ref="D4:E4"/>
    <mergeCell ref="F4:G4"/>
    <mergeCell ref="H4:I4"/>
    <mergeCell ref="J4:K4"/>
    <mergeCell ref="L4:M4"/>
    <mergeCell ref="Z4:AA4"/>
    <mergeCell ref="AB4:AC4"/>
    <mergeCell ref="AD4:AE4"/>
    <mergeCell ref="N4:O4"/>
    <mergeCell ref="P4:Q4"/>
    <mergeCell ref="R4:S4"/>
  </mergeCells>
  <conditionalFormatting sqref="A8:A141">
    <cfRule type="cellIs" dxfId="3" priority="3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s="1" customFormat="1" ht="25.5" customHeight="1" x14ac:dyDescent="0.25">
      <c r="A2" s="36" t="s">
        <v>162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32" s="2" customFormat="1" ht="12.75" x14ac:dyDescent="0.25">
      <c r="A3" s="37" t="s">
        <v>151</v>
      </c>
      <c r="B3" s="40" t="s">
        <v>2</v>
      </c>
      <c r="C3" s="41"/>
      <c r="D3" s="43" t="s">
        <v>3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5" t="s">
        <v>4</v>
      </c>
    </row>
    <row r="4" spans="1:32" s="2" customFormat="1" ht="15" customHeight="1" x14ac:dyDescent="0.25">
      <c r="A4" s="38"/>
      <c r="B4" s="42"/>
      <c r="C4" s="39"/>
      <c r="D4" s="32" t="s">
        <v>148</v>
      </c>
      <c r="E4" s="33"/>
      <c r="F4" s="32" t="s">
        <v>5</v>
      </c>
      <c r="G4" s="33"/>
      <c r="H4" s="32" t="s">
        <v>6</v>
      </c>
      <c r="I4" s="33"/>
      <c r="J4" s="32" t="s">
        <v>7</v>
      </c>
      <c r="K4" s="33"/>
      <c r="L4" s="32" t="s">
        <v>8</v>
      </c>
      <c r="M4" s="33"/>
      <c r="N4" s="32" t="s">
        <v>9</v>
      </c>
      <c r="O4" s="33"/>
      <c r="P4" s="32" t="s">
        <v>10</v>
      </c>
      <c r="Q4" s="33"/>
      <c r="R4" s="32" t="s">
        <v>11</v>
      </c>
      <c r="S4" s="33"/>
      <c r="T4" s="32" t="s">
        <v>12</v>
      </c>
      <c r="U4" s="33"/>
      <c r="V4" s="32" t="s">
        <v>13</v>
      </c>
      <c r="W4" s="33"/>
      <c r="X4" s="32" t="s">
        <v>14</v>
      </c>
      <c r="Y4" s="33"/>
      <c r="Z4" s="32" t="s">
        <v>15</v>
      </c>
      <c r="AA4" s="33"/>
      <c r="AB4" s="32" t="s">
        <v>16</v>
      </c>
      <c r="AC4" s="33"/>
      <c r="AD4" s="32" t="s">
        <v>149</v>
      </c>
      <c r="AE4" s="34"/>
      <c r="AF4" s="45"/>
    </row>
    <row r="5" spans="1:32" s="4" customFormat="1" ht="71.25" customHeight="1" x14ac:dyDescent="0.25">
      <c r="A5" s="39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5"/>
    </row>
    <row r="6" spans="1:32" s="1" customFormat="1" ht="12.75" x14ac:dyDescent="0.25">
      <c r="A6" s="5" t="s">
        <v>19</v>
      </c>
      <c r="B6" s="10">
        <v>28132</v>
      </c>
      <c r="C6" s="7">
        <v>4.8857471196895155</v>
      </c>
      <c r="D6" s="6">
        <v>1521</v>
      </c>
      <c r="E6" s="7">
        <v>2.9356983623010779</v>
      </c>
      <c r="F6" s="6">
        <v>159</v>
      </c>
      <c r="G6" s="7">
        <v>0.29484521553370696</v>
      </c>
      <c r="H6" s="6">
        <v>189</v>
      </c>
      <c r="I6" s="7">
        <v>0.33123028391167192</v>
      </c>
      <c r="J6" s="6">
        <v>602</v>
      </c>
      <c r="K6" s="7">
        <v>1.0801810110637808</v>
      </c>
      <c r="L6" s="6">
        <v>962</v>
      </c>
      <c r="M6" s="7">
        <v>1.9299171259080339</v>
      </c>
      <c r="N6" s="6">
        <v>1025</v>
      </c>
      <c r="O6" s="7">
        <v>2.2837103497753048</v>
      </c>
      <c r="P6" s="6">
        <v>775</v>
      </c>
      <c r="Q6" s="7">
        <v>1.9548591492452982</v>
      </c>
      <c r="R6" s="6">
        <v>868</v>
      </c>
      <c r="S6" s="7">
        <v>2.1059016194577547</v>
      </c>
      <c r="T6" s="6">
        <v>962</v>
      </c>
      <c r="U6" s="7">
        <v>2.3367210120285264</v>
      </c>
      <c r="V6" s="6">
        <v>1105</v>
      </c>
      <c r="W6" s="7">
        <v>3.1027559773681332</v>
      </c>
      <c r="X6" s="6">
        <v>1265</v>
      </c>
      <c r="Y6" s="8">
        <v>4.4254753450296489</v>
      </c>
      <c r="Z6" s="6">
        <v>1568</v>
      </c>
      <c r="AA6" s="8">
        <v>7.0526112203086413</v>
      </c>
      <c r="AB6" s="6">
        <v>1811</v>
      </c>
      <c r="AC6" s="7">
        <v>10.896641355491642</v>
      </c>
      <c r="AD6" s="6">
        <v>15128</v>
      </c>
      <c r="AE6" s="8">
        <v>40.387428852129901</v>
      </c>
      <c r="AF6" s="6">
        <v>192</v>
      </c>
    </row>
    <row r="7" spans="1:32" s="11" customFormat="1" ht="18.75" customHeight="1" x14ac:dyDescent="0.25">
      <c r="A7" s="9" t="s">
        <v>20</v>
      </c>
      <c r="B7" s="10">
        <v>615</v>
      </c>
      <c r="C7" s="8">
        <v>6.0756342369398562</v>
      </c>
      <c r="D7" s="10">
        <v>39</v>
      </c>
      <c r="E7" s="8">
        <v>3.7203090718305831</v>
      </c>
      <c r="F7" s="10">
        <v>9</v>
      </c>
      <c r="G7" s="8">
        <v>0.81330200614494852</v>
      </c>
      <c r="H7" s="10">
        <v>5</v>
      </c>
      <c r="I7" s="8">
        <v>0.43913578078341825</v>
      </c>
      <c r="J7" s="10">
        <v>18</v>
      </c>
      <c r="K7" s="8">
        <v>1.7289405436557486</v>
      </c>
      <c r="L7" s="10">
        <v>20</v>
      </c>
      <c r="M7" s="8">
        <v>2.3166917641607787</v>
      </c>
      <c r="N7" s="10">
        <v>33</v>
      </c>
      <c r="O7" s="8">
        <v>4.2242703533026118</v>
      </c>
      <c r="P7" s="10">
        <v>23</v>
      </c>
      <c r="Q7" s="8">
        <v>3.2847757783490428</v>
      </c>
      <c r="R7" s="10">
        <v>24</v>
      </c>
      <c r="S7" s="8">
        <v>3.6281179138321997</v>
      </c>
      <c r="T7" s="10">
        <v>26</v>
      </c>
      <c r="U7" s="8">
        <v>4.2407437612135057</v>
      </c>
      <c r="V7" s="10">
        <v>23</v>
      </c>
      <c r="W7" s="8">
        <v>4.6296296296296298</v>
      </c>
      <c r="X7" s="10">
        <v>19</v>
      </c>
      <c r="Y7" s="8">
        <v>4.5871559633027523</v>
      </c>
      <c r="Z7" s="10">
        <v>41</v>
      </c>
      <c r="AA7" s="8">
        <v>12.405446293494705</v>
      </c>
      <c r="AB7" s="10">
        <v>36</v>
      </c>
      <c r="AC7" s="8">
        <v>13.651877133105803</v>
      </c>
      <c r="AD7" s="10">
        <v>295</v>
      </c>
      <c r="AE7" s="8">
        <v>44.474596713402683</v>
      </c>
      <c r="AF7" s="10">
        <v>4</v>
      </c>
    </row>
    <row r="8" spans="1:32" s="1" customFormat="1" ht="12.75" x14ac:dyDescent="0.25">
      <c r="A8" s="12" t="s">
        <v>21</v>
      </c>
      <c r="B8" s="13">
        <v>37</v>
      </c>
      <c r="C8" s="14">
        <v>7.6668048072938246</v>
      </c>
      <c r="D8" s="13">
        <v>3</v>
      </c>
      <c r="E8" s="14">
        <v>6.1728395061728394</v>
      </c>
      <c r="F8" s="13"/>
      <c r="G8" s="14">
        <v>0</v>
      </c>
      <c r="H8" s="13"/>
      <c r="I8" s="14">
        <v>0</v>
      </c>
      <c r="J8" s="13">
        <v>1</v>
      </c>
      <c r="K8" s="14">
        <v>1.9801980198019802</v>
      </c>
      <c r="L8" s="13">
        <v>1</v>
      </c>
      <c r="M8" s="14">
        <v>2.785515320334262</v>
      </c>
      <c r="N8" s="13">
        <v>2</v>
      </c>
      <c r="O8" s="14">
        <v>6.369426751592357</v>
      </c>
      <c r="P8" s="13">
        <v>1</v>
      </c>
      <c r="Q8" s="14">
        <v>3.8167938931297707</v>
      </c>
      <c r="R8" s="13">
        <v>2</v>
      </c>
      <c r="S8" s="14">
        <v>6.3291139240506329</v>
      </c>
      <c r="T8" s="13"/>
      <c r="U8" s="14">
        <v>0</v>
      </c>
      <c r="V8" s="13">
        <v>3</v>
      </c>
      <c r="W8" s="14">
        <v>10.638297872340425</v>
      </c>
      <c r="X8" s="13">
        <v>3</v>
      </c>
      <c r="Y8" s="14">
        <v>13.698630136986301</v>
      </c>
      <c r="Z8" s="13"/>
      <c r="AA8" s="14">
        <v>0</v>
      </c>
      <c r="AB8" s="13">
        <v>4</v>
      </c>
      <c r="AC8" s="14">
        <v>29.411764705882351</v>
      </c>
      <c r="AD8" s="13">
        <v>15</v>
      </c>
      <c r="AE8" s="14">
        <v>47.021943573667713</v>
      </c>
      <c r="AF8" s="13">
        <v>2</v>
      </c>
    </row>
    <row r="9" spans="1:32" s="1" customFormat="1" ht="12.75" x14ac:dyDescent="0.25">
      <c r="A9" s="12" t="s">
        <v>22</v>
      </c>
      <c r="B9" s="13">
        <v>44</v>
      </c>
      <c r="C9" s="14">
        <v>5.8032181482458451</v>
      </c>
      <c r="D9" s="13">
        <v>1</v>
      </c>
      <c r="E9" s="14">
        <v>1.3586956521739131</v>
      </c>
      <c r="F9" s="13">
        <v>1</v>
      </c>
      <c r="G9" s="14">
        <v>1.3262599469496021</v>
      </c>
      <c r="H9" s="13"/>
      <c r="I9" s="14">
        <v>0</v>
      </c>
      <c r="J9" s="13">
        <v>2</v>
      </c>
      <c r="K9" s="14">
        <v>3.125</v>
      </c>
      <c r="L9" s="13">
        <v>1</v>
      </c>
      <c r="M9" s="14">
        <v>1.5822784810126582</v>
      </c>
      <c r="N9" s="13">
        <v>2</v>
      </c>
      <c r="O9" s="14">
        <v>3.5398230088495577</v>
      </c>
      <c r="P9" s="13">
        <v>1</v>
      </c>
      <c r="Q9" s="14">
        <v>1.7730496453900708</v>
      </c>
      <c r="R9" s="13"/>
      <c r="S9" s="14">
        <v>0</v>
      </c>
      <c r="T9" s="13">
        <v>2</v>
      </c>
      <c r="U9" s="14">
        <v>3.2733224222585928</v>
      </c>
      <c r="V9" s="13">
        <v>2</v>
      </c>
      <c r="W9" s="14">
        <v>4.032258064516129</v>
      </c>
      <c r="X9" s="13">
        <v>1</v>
      </c>
      <c r="Y9" s="14">
        <v>2.8735632183908044</v>
      </c>
      <c r="Z9" s="13">
        <v>2</v>
      </c>
      <c r="AA9" s="14">
        <v>7.4349442379182156</v>
      </c>
      <c r="AB9" s="13">
        <v>3</v>
      </c>
      <c r="AC9" s="14">
        <v>15.306122448979592</v>
      </c>
      <c r="AD9" s="13">
        <v>26</v>
      </c>
      <c r="AE9" s="14">
        <v>59.907834101382484</v>
      </c>
      <c r="AF9" s="13"/>
    </row>
    <row r="10" spans="1:32" s="1" customFormat="1" ht="12.75" x14ac:dyDescent="0.25">
      <c r="A10" s="12" t="s">
        <v>23</v>
      </c>
      <c r="B10" s="13">
        <v>323</v>
      </c>
      <c r="C10" s="14">
        <v>8.130695262548457</v>
      </c>
      <c r="D10" s="13">
        <v>19</v>
      </c>
      <c r="E10" s="14">
        <v>4.903225806451613</v>
      </c>
      <c r="F10" s="13">
        <v>4</v>
      </c>
      <c r="G10" s="14">
        <v>0.96946194861851676</v>
      </c>
      <c r="H10" s="13">
        <v>4</v>
      </c>
      <c r="I10" s="14">
        <v>0.88632838466651898</v>
      </c>
      <c r="J10" s="13">
        <v>8</v>
      </c>
      <c r="K10" s="14">
        <v>1.9816695566014366</v>
      </c>
      <c r="L10" s="13">
        <v>9</v>
      </c>
      <c r="M10" s="14">
        <v>2.7632790911882101</v>
      </c>
      <c r="N10" s="13">
        <v>17</v>
      </c>
      <c r="O10" s="14">
        <v>5.420918367346939</v>
      </c>
      <c r="P10" s="13">
        <v>14</v>
      </c>
      <c r="Q10" s="14">
        <v>4.694835680751174</v>
      </c>
      <c r="R10" s="13">
        <v>12</v>
      </c>
      <c r="S10" s="14">
        <v>4.2387848816672555</v>
      </c>
      <c r="T10" s="13">
        <v>14</v>
      </c>
      <c r="U10" s="14">
        <v>5.8601925491837585</v>
      </c>
      <c r="V10" s="13">
        <v>13</v>
      </c>
      <c r="W10" s="14">
        <v>7.0156502968159735</v>
      </c>
      <c r="X10" s="13">
        <v>8</v>
      </c>
      <c r="Y10" s="14">
        <v>4.8810250152532033</v>
      </c>
      <c r="Z10" s="13">
        <v>23</v>
      </c>
      <c r="AA10" s="14">
        <v>17.543859649122805</v>
      </c>
      <c r="AB10" s="13">
        <v>18</v>
      </c>
      <c r="AC10" s="14">
        <v>15.929203539823009</v>
      </c>
      <c r="AD10" s="13">
        <v>158</v>
      </c>
      <c r="AE10" s="14">
        <v>59.690215338118627</v>
      </c>
      <c r="AF10" s="13">
        <v>2</v>
      </c>
    </row>
    <row r="11" spans="1:32" s="1" customFormat="1" ht="12.75" x14ac:dyDescent="0.25">
      <c r="A11" s="12" t="s">
        <v>24</v>
      </c>
      <c r="B11" s="13">
        <v>60</v>
      </c>
      <c r="C11" s="14">
        <v>3.5329447094152973</v>
      </c>
      <c r="D11" s="13">
        <v>2</v>
      </c>
      <c r="E11" s="14">
        <v>1.0770059235325795</v>
      </c>
      <c r="F11" s="13">
        <v>2</v>
      </c>
      <c r="G11" s="14">
        <v>1.0230179028132991</v>
      </c>
      <c r="H11" s="13"/>
      <c r="I11" s="14">
        <v>0</v>
      </c>
      <c r="J11" s="13">
        <v>2</v>
      </c>
      <c r="K11" s="14">
        <v>1.1318619128466327</v>
      </c>
      <c r="L11" s="13">
        <v>3</v>
      </c>
      <c r="M11" s="14">
        <v>2.0804438280166435</v>
      </c>
      <c r="N11" s="13">
        <v>4</v>
      </c>
      <c r="O11" s="14">
        <v>3.2441200324412005</v>
      </c>
      <c r="P11" s="13">
        <v>1</v>
      </c>
      <c r="Q11" s="14">
        <v>0.99108027750247762</v>
      </c>
      <c r="R11" s="13">
        <v>2</v>
      </c>
      <c r="S11" s="14">
        <v>2.0408163265306123</v>
      </c>
      <c r="T11" s="13">
        <v>3</v>
      </c>
      <c r="U11" s="14">
        <v>2.9880478087649402</v>
      </c>
      <c r="V11" s="13">
        <v>3</v>
      </c>
      <c r="W11" s="14">
        <v>3.5714285714285712</v>
      </c>
      <c r="X11" s="13">
        <v>1</v>
      </c>
      <c r="Y11" s="14">
        <v>1.4727540500736376</v>
      </c>
      <c r="Z11" s="13">
        <v>3</v>
      </c>
      <c r="AA11" s="14">
        <v>5.1813471502590671</v>
      </c>
      <c r="AB11" s="13">
        <v>4</v>
      </c>
      <c r="AC11" s="14">
        <v>9.2807424593967518</v>
      </c>
      <c r="AD11" s="13">
        <v>30</v>
      </c>
      <c r="AE11" s="14">
        <v>23.201856148491878</v>
      </c>
      <c r="AF11" s="13"/>
    </row>
    <row r="12" spans="1:32" s="1" customFormat="1" ht="12.75" x14ac:dyDescent="0.25">
      <c r="A12" s="12" t="s">
        <v>25</v>
      </c>
      <c r="B12" s="13">
        <v>86</v>
      </c>
      <c r="C12" s="14">
        <v>5.1534036433365289</v>
      </c>
      <c r="D12" s="13">
        <v>4</v>
      </c>
      <c r="E12" s="14">
        <v>2.1762785636561479</v>
      </c>
      <c r="F12" s="13">
        <v>2</v>
      </c>
      <c r="G12" s="14">
        <v>1.0373443983402491</v>
      </c>
      <c r="H12" s="13">
        <v>1</v>
      </c>
      <c r="I12" s="14">
        <v>0.52938062466913716</v>
      </c>
      <c r="J12" s="13">
        <v>4</v>
      </c>
      <c r="K12" s="14">
        <v>2.2935779816513762</v>
      </c>
      <c r="L12" s="13">
        <v>3</v>
      </c>
      <c r="M12" s="14">
        <v>2.1082220660576247</v>
      </c>
      <c r="N12" s="13">
        <v>5</v>
      </c>
      <c r="O12" s="14">
        <v>4.1186161449752881</v>
      </c>
      <c r="P12" s="13">
        <v>5</v>
      </c>
      <c r="Q12" s="14">
        <v>5.0454086781029268</v>
      </c>
      <c r="R12" s="13">
        <v>4</v>
      </c>
      <c r="S12" s="14">
        <v>4.1536863966770508</v>
      </c>
      <c r="T12" s="13">
        <v>7</v>
      </c>
      <c r="U12" s="14">
        <v>7.1355759429153922</v>
      </c>
      <c r="V12" s="13">
        <v>1</v>
      </c>
      <c r="W12" s="14">
        <v>1.2210012210012211</v>
      </c>
      <c r="X12" s="13">
        <v>2</v>
      </c>
      <c r="Y12" s="14">
        <v>3.0211480362537766</v>
      </c>
      <c r="Z12" s="13">
        <v>8</v>
      </c>
      <c r="AA12" s="14">
        <v>14.260249554367201</v>
      </c>
      <c r="AB12" s="13">
        <v>4</v>
      </c>
      <c r="AC12" s="14">
        <v>9.5693779904306222</v>
      </c>
      <c r="AD12" s="13">
        <v>36</v>
      </c>
      <c r="AE12" s="14">
        <v>28.639618138424822</v>
      </c>
      <c r="AF12" s="13"/>
    </row>
    <row r="13" spans="1:32" s="1" customFormat="1" ht="12.75" x14ac:dyDescent="0.25">
      <c r="A13" s="12" t="s">
        <v>26</v>
      </c>
      <c r="B13" s="13">
        <v>65</v>
      </c>
      <c r="C13" s="14">
        <v>4.2155781827615284</v>
      </c>
      <c r="D13" s="13">
        <v>10</v>
      </c>
      <c r="E13" s="14">
        <v>5.9136605558840927</v>
      </c>
      <c r="F13" s="13"/>
      <c r="G13" s="14">
        <v>0</v>
      </c>
      <c r="H13" s="13"/>
      <c r="I13" s="14">
        <v>0</v>
      </c>
      <c r="J13" s="13">
        <v>1</v>
      </c>
      <c r="K13" s="14">
        <v>0.58207217694994173</v>
      </c>
      <c r="L13" s="13">
        <v>3</v>
      </c>
      <c r="M13" s="14">
        <v>1.9736842105263159</v>
      </c>
      <c r="N13" s="13">
        <v>3</v>
      </c>
      <c r="O13" s="14">
        <v>2.2222222222222223</v>
      </c>
      <c r="P13" s="13">
        <v>1</v>
      </c>
      <c r="Q13" s="14">
        <v>0.83752093802345062</v>
      </c>
      <c r="R13" s="13">
        <v>4</v>
      </c>
      <c r="S13" s="14">
        <v>4.287245444801715</v>
      </c>
      <c r="T13" s="13"/>
      <c r="U13" s="14">
        <v>0</v>
      </c>
      <c r="V13" s="13">
        <v>1</v>
      </c>
      <c r="W13" s="14">
        <v>1.4749262536873156</v>
      </c>
      <c r="X13" s="13">
        <v>4</v>
      </c>
      <c r="Y13" s="14">
        <v>6.7226890756302522</v>
      </c>
      <c r="Z13" s="13">
        <v>5</v>
      </c>
      <c r="AA13" s="14">
        <v>12.5</v>
      </c>
      <c r="AB13" s="13">
        <v>3</v>
      </c>
      <c r="AC13" s="14">
        <v>9.2024539877300615</v>
      </c>
      <c r="AD13" s="13">
        <v>30</v>
      </c>
      <c r="AE13" s="14">
        <v>43.923865300146417</v>
      </c>
      <c r="AF13" s="13"/>
    </row>
    <row r="14" spans="1:32" s="11" customFormat="1" ht="18.75" customHeight="1" x14ac:dyDescent="0.25">
      <c r="A14" s="15" t="s">
        <v>27</v>
      </c>
      <c r="B14" s="10">
        <v>1086</v>
      </c>
      <c r="C14" s="8">
        <v>4.3744109046088404</v>
      </c>
      <c r="D14" s="10">
        <v>148</v>
      </c>
      <c r="E14" s="8">
        <v>4.5591768837409887</v>
      </c>
      <c r="F14" s="10">
        <v>15</v>
      </c>
      <c r="G14" s="8">
        <v>0.47866738998627817</v>
      </c>
      <c r="H14" s="10">
        <v>10</v>
      </c>
      <c r="I14" s="8">
        <v>0.33391211433150791</v>
      </c>
      <c r="J14" s="16">
        <v>43</v>
      </c>
      <c r="K14" s="7">
        <v>1.6107281989811206</v>
      </c>
      <c r="L14" s="10">
        <v>54</v>
      </c>
      <c r="M14" s="8">
        <v>2.2719623022551332</v>
      </c>
      <c r="N14" s="10">
        <v>69</v>
      </c>
      <c r="O14" s="8">
        <v>3.2417195207892879</v>
      </c>
      <c r="P14" s="10">
        <v>45</v>
      </c>
      <c r="Q14" s="8">
        <v>2.5089206066012486</v>
      </c>
      <c r="R14" s="16">
        <v>55</v>
      </c>
      <c r="S14" s="7">
        <v>3.4763921370330571</v>
      </c>
      <c r="T14" s="16">
        <v>42</v>
      </c>
      <c r="U14" s="8">
        <v>3.2520325203252032</v>
      </c>
      <c r="V14" s="10">
        <v>60</v>
      </c>
      <c r="W14" s="8">
        <v>6.4801814450804622</v>
      </c>
      <c r="X14" s="10">
        <v>46</v>
      </c>
      <c r="Y14" s="7">
        <v>6.1662198391420917</v>
      </c>
      <c r="Z14" s="6">
        <v>38</v>
      </c>
      <c r="AA14" s="8">
        <v>6.7043048694424847</v>
      </c>
      <c r="AB14" s="10">
        <v>46</v>
      </c>
      <c r="AC14" s="8">
        <v>10.039284155390659</v>
      </c>
      <c r="AD14" s="10">
        <v>389</v>
      </c>
      <c r="AE14" s="7">
        <v>42.630136986301373</v>
      </c>
      <c r="AF14" s="10">
        <v>26</v>
      </c>
    </row>
    <row r="15" spans="1:32" s="1" customFormat="1" ht="12.75" x14ac:dyDescent="0.25">
      <c r="A15" s="12" t="s">
        <v>28</v>
      </c>
      <c r="B15" s="13">
        <v>137</v>
      </c>
      <c r="C15" s="14">
        <v>4.6113972196977349</v>
      </c>
      <c r="D15" s="13">
        <v>16</v>
      </c>
      <c r="E15" s="14">
        <v>3.6166365280289328</v>
      </c>
      <c r="F15" s="13">
        <v>4</v>
      </c>
      <c r="G15" s="14">
        <v>1.0095911155981827</v>
      </c>
      <c r="H15" s="13">
        <v>1</v>
      </c>
      <c r="I15" s="14">
        <v>0.28910089621277829</v>
      </c>
      <c r="J15" s="13">
        <v>10</v>
      </c>
      <c r="K15" s="14">
        <v>3.0921459492888066</v>
      </c>
      <c r="L15" s="13">
        <v>8</v>
      </c>
      <c r="M15" s="14">
        <v>2.7369141293191923</v>
      </c>
      <c r="N15" s="13">
        <v>12</v>
      </c>
      <c r="O15" s="14">
        <v>4.694835680751174</v>
      </c>
      <c r="P15" s="13">
        <v>5</v>
      </c>
      <c r="Q15" s="14">
        <v>2.5188916876574305</v>
      </c>
      <c r="R15" s="13">
        <v>6</v>
      </c>
      <c r="S15" s="14">
        <v>3.6742192284139619</v>
      </c>
      <c r="T15" s="13">
        <v>3</v>
      </c>
      <c r="U15" s="14">
        <v>1.955671447196871</v>
      </c>
      <c r="V15" s="13">
        <v>8</v>
      </c>
      <c r="W15" s="14">
        <v>7.0298769771528997</v>
      </c>
      <c r="X15" s="13">
        <v>8</v>
      </c>
      <c r="Y15" s="14">
        <v>9.6969696969696972</v>
      </c>
      <c r="Z15" s="13">
        <v>2</v>
      </c>
      <c r="AA15" s="14">
        <v>3.3333333333333335</v>
      </c>
      <c r="AB15" s="13">
        <v>5</v>
      </c>
      <c r="AC15" s="14">
        <v>10.775862068965518</v>
      </c>
      <c r="AD15" s="13">
        <v>45</v>
      </c>
      <c r="AE15" s="14">
        <v>46.296296296296291</v>
      </c>
      <c r="AF15" s="13">
        <v>4</v>
      </c>
    </row>
    <row r="16" spans="1:32" s="1" customFormat="1" ht="12.75" x14ac:dyDescent="0.25">
      <c r="A16" s="12" t="s">
        <v>29</v>
      </c>
      <c r="B16" s="13">
        <v>338</v>
      </c>
      <c r="C16" s="14">
        <v>3.763291209708846</v>
      </c>
      <c r="D16" s="13">
        <v>42</v>
      </c>
      <c r="E16" s="14">
        <v>3.9044343218369435</v>
      </c>
      <c r="F16" s="13">
        <v>3</v>
      </c>
      <c r="G16" s="14">
        <v>0.26614620298083747</v>
      </c>
      <c r="H16" s="13">
        <v>3</v>
      </c>
      <c r="I16" s="14">
        <v>0.27337342810278842</v>
      </c>
      <c r="J16" s="13">
        <v>6</v>
      </c>
      <c r="K16" s="14">
        <v>0.61728395061728392</v>
      </c>
      <c r="L16" s="13">
        <v>5</v>
      </c>
      <c r="M16" s="14">
        <v>0.60701711788272428</v>
      </c>
      <c r="N16" s="13">
        <v>12</v>
      </c>
      <c r="O16" s="14">
        <v>1.6282225237449117</v>
      </c>
      <c r="P16" s="13">
        <v>12</v>
      </c>
      <c r="Q16" s="14">
        <v>1.8694500701043775</v>
      </c>
      <c r="R16" s="13">
        <v>14</v>
      </c>
      <c r="S16" s="14">
        <v>2.3752969121140142</v>
      </c>
      <c r="T16" s="13">
        <v>15</v>
      </c>
      <c r="U16" s="14">
        <v>2.9429075927015891</v>
      </c>
      <c r="V16" s="13">
        <v>13</v>
      </c>
      <c r="W16" s="14">
        <v>3.7399309551208284</v>
      </c>
      <c r="X16" s="13">
        <v>17</v>
      </c>
      <c r="Y16" s="14">
        <v>5.8905058905058905</v>
      </c>
      <c r="Z16" s="13">
        <v>17</v>
      </c>
      <c r="AA16" s="14">
        <v>7.4009577710056593</v>
      </c>
      <c r="AB16" s="13">
        <v>13</v>
      </c>
      <c r="AC16" s="14">
        <v>7.0999453850355003</v>
      </c>
      <c r="AD16" s="13">
        <v>165</v>
      </c>
      <c r="AE16" s="14">
        <v>46.02510460251046</v>
      </c>
      <c r="AF16" s="13">
        <v>1</v>
      </c>
    </row>
    <row r="17" spans="1:32" s="1" customFormat="1" ht="11.25" customHeight="1" x14ac:dyDescent="0.25">
      <c r="A17" s="12" t="s">
        <v>30</v>
      </c>
      <c r="B17" s="13">
        <v>191</v>
      </c>
      <c r="C17" s="14">
        <v>4.118598382749326</v>
      </c>
      <c r="D17" s="13">
        <v>30</v>
      </c>
      <c r="E17" s="14">
        <v>4.9123956115932534</v>
      </c>
      <c r="F17" s="13">
        <v>3</v>
      </c>
      <c r="G17" s="14">
        <v>0.53380782918149472</v>
      </c>
      <c r="H17" s="13">
        <v>3</v>
      </c>
      <c r="I17" s="14">
        <v>0.53059780686239832</v>
      </c>
      <c r="J17" s="13">
        <v>4</v>
      </c>
      <c r="K17" s="14">
        <v>0.81866557511256655</v>
      </c>
      <c r="L17" s="13">
        <v>6</v>
      </c>
      <c r="M17" s="14">
        <v>1.2998266897746968</v>
      </c>
      <c r="N17" s="13">
        <v>18</v>
      </c>
      <c r="O17" s="14">
        <v>4.2613636363636358</v>
      </c>
      <c r="P17" s="13">
        <v>12</v>
      </c>
      <c r="Q17" s="14">
        <v>3.3121722329561134</v>
      </c>
      <c r="R17" s="13">
        <v>12</v>
      </c>
      <c r="S17" s="14">
        <v>3.7842951750236518</v>
      </c>
      <c r="T17" s="13">
        <v>4</v>
      </c>
      <c r="U17" s="14">
        <v>1.9074868860276586</v>
      </c>
      <c r="V17" s="13">
        <v>15</v>
      </c>
      <c r="W17" s="14">
        <v>9.4398993077407187</v>
      </c>
      <c r="X17" s="13">
        <v>5</v>
      </c>
      <c r="Y17" s="14">
        <v>3.7313432835820897</v>
      </c>
      <c r="Z17" s="13">
        <v>7</v>
      </c>
      <c r="AA17" s="14">
        <v>7.2016460905349797</v>
      </c>
      <c r="AB17" s="13">
        <v>9</v>
      </c>
      <c r="AC17" s="14">
        <v>10.804321728691477</v>
      </c>
      <c r="AD17" s="13">
        <v>63</v>
      </c>
      <c r="AE17" s="14">
        <v>38.344491783323193</v>
      </c>
      <c r="AF17" s="13"/>
    </row>
    <row r="18" spans="1:32" s="1" customFormat="1" ht="12.75" x14ac:dyDescent="0.25">
      <c r="A18" s="12" t="s">
        <v>31</v>
      </c>
      <c r="B18" s="13">
        <v>90</v>
      </c>
      <c r="C18" s="14">
        <v>4.2434815408552975</v>
      </c>
      <c r="D18" s="13">
        <v>18</v>
      </c>
      <c r="E18" s="14">
        <v>7.0894052776683738</v>
      </c>
      <c r="F18" s="13">
        <v>1</v>
      </c>
      <c r="G18" s="14">
        <v>0.37579857196542654</v>
      </c>
      <c r="H18" s="13">
        <v>1</v>
      </c>
      <c r="I18" s="14">
        <v>0.38580246913580246</v>
      </c>
      <c r="J18" s="13">
        <v>5</v>
      </c>
      <c r="K18" s="14">
        <v>2.1786492374727673</v>
      </c>
      <c r="L18" s="13">
        <v>4</v>
      </c>
      <c r="M18" s="14">
        <v>2.0565552699228791</v>
      </c>
      <c r="N18" s="13">
        <v>2</v>
      </c>
      <c r="O18" s="14">
        <v>1.1494252873563218</v>
      </c>
      <c r="P18" s="13">
        <v>3</v>
      </c>
      <c r="Q18" s="14">
        <v>1.9801980198019802</v>
      </c>
      <c r="R18" s="13">
        <v>7</v>
      </c>
      <c r="S18" s="14">
        <v>5.0215208034433285</v>
      </c>
      <c r="T18" s="13">
        <v>5</v>
      </c>
      <c r="U18" s="14">
        <v>4.1493775933609962</v>
      </c>
      <c r="V18" s="13">
        <v>4</v>
      </c>
      <c r="W18" s="14">
        <v>4.8661800486618008</v>
      </c>
      <c r="X18" s="13">
        <v>7</v>
      </c>
      <c r="Y18" s="14">
        <v>10.279001468428781</v>
      </c>
      <c r="Z18" s="13">
        <v>2</v>
      </c>
      <c r="AA18" s="14">
        <v>3.6900369003690034</v>
      </c>
      <c r="AB18" s="13">
        <v>5</v>
      </c>
      <c r="AC18" s="14">
        <v>11.574074074074073</v>
      </c>
      <c r="AD18" s="13">
        <v>26</v>
      </c>
      <c r="AE18" s="14">
        <v>30.732860520094562</v>
      </c>
      <c r="AF18" s="13"/>
    </row>
    <row r="19" spans="1:32" s="1" customFormat="1" ht="12.75" x14ac:dyDescent="0.25">
      <c r="A19" s="12" t="s">
        <v>32</v>
      </c>
      <c r="B19" s="13">
        <v>216</v>
      </c>
      <c r="C19" s="14">
        <v>6.3854317556981117</v>
      </c>
      <c r="D19" s="13">
        <v>27</v>
      </c>
      <c r="E19" s="14">
        <v>5.3603335318642049</v>
      </c>
      <c r="F19" s="13">
        <v>4</v>
      </c>
      <c r="G19" s="14">
        <v>0.88672134781644862</v>
      </c>
      <c r="H19" s="13">
        <v>1</v>
      </c>
      <c r="I19" s="14">
        <v>0.25393600812595224</v>
      </c>
      <c r="J19" s="13">
        <v>13</v>
      </c>
      <c r="K19" s="14">
        <v>3.5297311973934291</v>
      </c>
      <c r="L19" s="13">
        <v>23</v>
      </c>
      <c r="M19" s="14">
        <v>6.9089816761790326</v>
      </c>
      <c r="N19" s="13">
        <v>17</v>
      </c>
      <c r="O19" s="14">
        <v>5.8479532163742682</v>
      </c>
      <c r="P19" s="13">
        <v>10</v>
      </c>
      <c r="Q19" s="14">
        <v>4.4247787610619467</v>
      </c>
      <c r="R19" s="13">
        <v>10</v>
      </c>
      <c r="S19" s="14">
        <v>5.3763440860215059</v>
      </c>
      <c r="T19" s="13">
        <v>10</v>
      </c>
      <c r="U19" s="14">
        <v>5.7240984544934168</v>
      </c>
      <c r="V19" s="13">
        <v>13</v>
      </c>
      <c r="W19" s="14">
        <v>10.030864197530864</v>
      </c>
      <c r="X19" s="13">
        <v>3</v>
      </c>
      <c r="Y19" s="14">
        <v>3.1914893617021276</v>
      </c>
      <c r="Z19" s="13">
        <v>4</v>
      </c>
      <c r="AA19" s="14">
        <v>5.8565153733528552</v>
      </c>
      <c r="AB19" s="13">
        <v>11</v>
      </c>
      <c r="AC19" s="14">
        <v>20.793950850661627</v>
      </c>
      <c r="AD19" s="13">
        <v>53</v>
      </c>
      <c r="AE19" s="14">
        <v>47.877145438121048</v>
      </c>
      <c r="AF19" s="13">
        <v>17</v>
      </c>
    </row>
    <row r="20" spans="1:32" s="1" customFormat="1" ht="12.75" x14ac:dyDescent="0.25">
      <c r="A20" s="12" t="s">
        <v>33</v>
      </c>
      <c r="B20" s="13">
        <v>114</v>
      </c>
      <c r="C20" s="14">
        <v>4.1716983203425189</v>
      </c>
      <c r="D20" s="13">
        <v>15</v>
      </c>
      <c r="E20" s="14">
        <v>4.1689827682045584</v>
      </c>
      <c r="F20" s="13"/>
      <c r="G20" s="14">
        <v>0</v>
      </c>
      <c r="H20" s="13">
        <v>1</v>
      </c>
      <c r="I20" s="14">
        <v>0.30021014710297206</v>
      </c>
      <c r="J20" s="13">
        <v>5</v>
      </c>
      <c r="K20" s="14">
        <v>1.7373175816539264</v>
      </c>
      <c r="L20" s="13">
        <v>8</v>
      </c>
      <c r="M20" s="14">
        <v>2.9433406916850626</v>
      </c>
      <c r="N20" s="13">
        <v>8</v>
      </c>
      <c r="O20" s="14">
        <v>3.215434083601286</v>
      </c>
      <c r="P20" s="13">
        <v>3</v>
      </c>
      <c r="Q20" s="14">
        <v>1.4058106841611997</v>
      </c>
      <c r="R20" s="13">
        <v>6</v>
      </c>
      <c r="S20" s="14">
        <v>3.2102728731942216</v>
      </c>
      <c r="T20" s="13">
        <v>5</v>
      </c>
      <c r="U20" s="14">
        <v>4.048582995951417</v>
      </c>
      <c r="V20" s="13">
        <v>7</v>
      </c>
      <c r="W20" s="14">
        <v>7.4626865671641793</v>
      </c>
      <c r="X20" s="13">
        <v>6</v>
      </c>
      <c r="Y20" s="14">
        <v>7.6142131979695433</v>
      </c>
      <c r="Z20" s="13">
        <v>6</v>
      </c>
      <c r="AA20" s="14">
        <v>10.452961672473869</v>
      </c>
      <c r="AB20" s="13">
        <v>3</v>
      </c>
      <c r="AC20" s="14">
        <v>6.0851926977687629</v>
      </c>
      <c r="AD20" s="13">
        <v>37</v>
      </c>
      <c r="AE20" s="14">
        <v>38.065843621399175</v>
      </c>
      <c r="AF20" s="13">
        <v>4</v>
      </c>
    </row>
    <row r="21" spans="1:32" s="11" customFormat="1" ht="18.75" customHeight="1" x14ac:dyDescent="0.25">
      <c r="A21" s="15" t="s">
        <v>34</v>
      </c>
      <c r="B21" s="10">
        <v>1593</v>
      </c>
      <c r="C21" s="8">
        <v>3.044259287570708</v>
      </c>
      <c r="D21" s="10">
        <v>281</v>
      </c>
      <c r="E21" s="8">
        <v>4.0257302903969858</v>
      </c>
      <c r="F21" s="10">
        <v>20</v>
      </c>
      <c r="G21" s="8">
        <v>0.28539220023116768</v>
      </c>
      <c r="H21" s="10">
        <v>25</v>
      </c>
      <c r="I21" s="8">
        <v>0.37287276089907079</v>
      </c>
      <c r="J21" s="16">
        <v>60</v>
      </c>
      <c r="K21" s="7">
        <v>0.98786571612032203</v>
      </c>
      <c r="L21" s="10">
        <v>81</v>
      </c>
      <c r="M21" s="8">
        <v>1.6674214665074725</v>
      </c>
      <c r="N21" s="10">
        <v>95</v>
      </c>
      <c r="O21" s="8">
        <v>2.3189962407850415</v>
      </c>
      <c r="P21" s="10">
        <v>62</v>
      </c>
      <c r="Q21" s="8">
        <v>1.7851487144049984</v>
      </c>
      <c r="R21" s="16">
        <v>57</v>
      </c>
      <c r="S21" s="7">
        <v>1.8705083188396283</v>
      </c>
      <c r="T21" s="16">
        <v>72</v>
      </c>
      <c r="U21" s="8">
        <v>2.6956196181205541</v>
      </c>
      <c r="V21" s="10">
        <v>49</v>
      </c>
      <c r="W21" s="8">
        <v>2.4013722126929675</v>
      </c>
      <c r="X21" s="10">
        <v>55</v>
      </c>
      <c r="Y21" s="7">
        <v>3.4100068200136402</v>
      </c>
      <c r="Z21" s="6">
        <v>66</v>
      </c>
      <c r="AA21" s="8">
        <v>5.558362809499747</v>
      </c>
      <c r="AB21" s="10">
        <v>91</v>
      </c>
      <c r="AC21" s="8">
        <v>10.255832300236673</v>
      </c>
      <c r="AD21" s="10">
        <v>571</v>
      </c>
      <c r="AE21" s="7">
        <v>33.833027196776683</v>
      </c>
      <c r="AF21" s="10">
        <v>8</v>
      </c>
    </row>
    <row r="22" spans="1:32" s="1" customFormat="1" ht="12.75" x14ac:dyDescent="0.25">
      <c r="A22" s="12" t="s">
        <v>35</v>
      </c>
      <c r="B22" s="13">
        <v>370</v>
      </c>
      <c r="C22" s="14">
        <v>2.7275273858492932</v>
      </c>
      <c r="D22" s="13">
        <v>66</v>
      </c>
      <c r="E22" s="14">
        <v>3.6468118024091059</v>
      </c>
      <c r="F22" s="13">
        <v>4</v>
      </c>
      <c r="G22" s="14">
        <v>0.21647364433380237</v>
      </c>
      <c r="H22" s="13">
        <v>4</v>
      </c>
      <c r="I22" s="14">
        <v>0.23024233005238015</v>
      </c>
      <c r="J22" s="13">
        <v>12</v>
      </c>
      <c r="K22" s="14">
        <v>0.74524903738666004</v>
      </c>
      <c r="L22" s="13">
        <v>16</v>
      </c>
      <c r="M22" s="14">
        <v>1.2609346678225235</v>
      </c>
      <c r="N22" s="13">
        <v>16</v>
      </c>
      <c r="O22" s="14">
        <v>1.5294904884810248</v>
      </c>
      <c r="P22" s="13">
        <v>15</v>
      </c>
      <c r="Q22" s="14">
        <v>1.7001020061203673</v>
      </c>
      <c r="R22" s="13">
        <v>11</v>
      </c>
      <c r="S22" s="14">
        <v>1.4082703879144796</v>
      </c>
      <c r="T22" s="13">
        <v>21</v>
      </c>
      <c r="U22" s="14">
        <v>3.0307403665752632</v>
      </c>
      <c r="V22" s="13">
        <v>16</v>
      </c>
      <c r="W22" s="14">
        <v>3.0360531309297913</v>
      </c>
      <c r="X22" s="13">
        <v>10</v>
      </c>
      <c r="Y22" s="14">
        <v>2.3860653781913626</v>
      </c>
      <c r="Z22" s="13">
        <v>17</v>
      </c>
      <c r="AA22" s="14">
        <v>5.6105610561056105</v>
      </c>
      <c r="AB22" s="13">
        <v>16</v>
      </c>
      <c r="AC22" s="14">
        <v>6.8906115417743328</v>
      </c>
      <c r="AD22" s="13">
        <v>145</v>
      </c>
      <c r="AE22" s="14">
        <v>35.565366691194505</v>
      </c>
      <c r="AF22" s="13">
        <v>1</v>
      </c>
    </row>
    <row r="23" spans="1:32" s="1" customFormat="1" ht="12.75" x14ac:dyDescent="0.25">
      <c r="A23" s="12" t="s">
        <v>36</v>
      </c>
      <c r="B23" s="13">
        <v>84</v>
      </c>
      <c r="C23" s="14">
        <v>2.6574709734569271</v>
      </c>
      <c r="D23" s="13">
        <v>13</v>
      </c>
      <c r="E23" s="14">
        <v>3.0718336483931945</v>
      </c>
      <c r="F23" s="13"/>
      <c r="G23" s="14">
        <v>0</v>
      </c>
      <c r="H23" s="13">
        <v>1</v>
      </c>
      <c r="I23" s="14">
        <v>0.24642681123706262</v>
      </c>
      <c r="J23" s="13">
        <v>2</v>
      </c>
      <c r="K23" s="14">
        <v>0.53248136315228967</v>
      </c>
      <c r="L23" s="13">
        <v>1</v>
      </c>
      <c r="M23" s="14">
        <v>0.33829499323410017</v>
      </c>
      <c r="N23" s="13">
        <v>1</v>
      </c>
      <c r="O23" s="14">
        <v>0.41271151465125877</v>
      </c>
      <c r="P23" s="13">
        <v>1</v>
      </c>
      <c r="Q23" s="14">
        <v>0.48899755501222492</v>
      </c>
      <c r="R23" s="13">
        <v>1</v>
      </c>
      <c r="S23" s="14">
        <v>0.55340343110127277</v>
      </c>
      <c r="T23" s="13">
        <v>8</v>
      </c>
      <c r="U23" s="14">
        <v>4.9813200498132009</v>
      </c>
      <c r="V23" s="13">
        <v>1</v>
      </c>
      <c r="W23" s="14">
        <v>0.81632653061224492</v>
      </c>
      <c r="X23" s="13">
        <v>5</v>
      </c>
      <c r="Y23" s="14">
        <v>5.112474437627812</v>
      </c>
      <c r="Z23" s="13">
        <v>1</v>
      </c>
      <c r="AA23" s="14">
        <v>1.41643059490085</v>
      </c>
      <c r="AB23" s="13">
        <v>8</v>
      </c>
      <c r="AC23" s="14">
        <v>14.814814814814815</v>
      </c>
      <c r="AD23" s="13">
        <v>41</v>
      </c>
      <c r="AE23" s="14">
        <v>43.203371970495255</v>
      </c>
      <c r="AF23" s="13"/>
    </row>
    <row r="24" spans="1:32" s="1" customFormat="1" ht="12.75" x14ac:dyDescent="0.25">
      <c r="A24" s="17" t="s">
        <v>37</v>
      </c>
      <c r="B24" s="13">
        <v>124</v>
      </c>
      <c r="C24" s="14">
        <v>2.7996026370450648</v>
      </c>
      <c r="D24" s="13">
        <v>24</v>
      </c>
      <c r="E24" s="14">
        <v>4.0622884224779963</v>
      </c>
      <c r="F24" s="13">
        <v>2</v>
      </c>
      <c r="G24" s="14">
        <v>0.34752389226759339</v>
      </c>
      <c r="H24" s="13">
        <v>5</v>
      </c>
      <c r="I24" s="14">
        <v>0.86490226604393705</v>
      </c>
      <c r="J24" s="13">
        <v>1</v>
      </c>
      <c r="K24" s="14">
        <v>0.20695364238410596</v>
      </c>
      <c r="L24" s="13">
        <v>7</v>
      </c>
      <c r="M24" s="14">
        <v>1.6416510318949344</v>
      </c>
      <c r="N24" s="13">
        <v>5</v>
      </c>
      <c r="O24" s="14">
        <v>1.3071895424836601</v>
      </c>
      <c r="P24" s="13">
        <v>4</v>
      </c>
      <c r="Q24" s="14">
        <v>1.2202562538133008</v>
      </c>
      <c r="R24" s="13">
        <v>3</v>
      </c>
      <c r="S24" s="14">
        <v>1.1144130757800892</v>
      </c>
      <c r="T24" s="13">
        <v>6</v>
      </c>
      <c r="U24" s="14">
        <v>2.6631158455392812</v>
      </c>
      <c r="V24" s="13">
        <v>5</v>
      </c>
      <c r="W24" s="14">
        <v>3.0998140111593306</v>
      </c>
      <c r="X24" s="13">
        <v>8</v>
      </c>
      <c r="Y24" s="14">
        <v>6.4102564102564097</v>
      </c>
      <c r="Z24" s="13">
        <v>5</v>
      </c>
      <c r="AA24" s="14">
        <v>5.3763440860215059</v>
      </c>
      <c r="AB24" s="13">
        <v>6</v>
      </c>
      <c r="AC24" s="14">
        <v>8.8495575221238933</v>
      </c>
      <c r="AD24" s="13">
        <v>41</v>
      </c>
      <c r="AE24" s="14">
        <v>33.198380566801617</v>
      </c>
      <c r="AF24" s="13">
        <v>2</v>
      </c>
    </row>
    <row r="25" spans="1:32" s="1" customFormat="1" ht="12.75" x14ac:dyDescent="0.25">
      <c r="A25" s="12" t="s">
        <v>38</v>
      </c>
      <c r="B25" s="13">
        <v>215</v>
      </c>
      <c r="C25" s="14">
        <v>3.5531904344808209</v>
      </c>
      <c r="D25" s="13">
        <v>43</v>
      </c>
      <c r="E25" s="14">
        <v>5.3257369333663611</v>
      </c>
      <c r="F25" s="13">
        <v>2</v>
      </c>
      <c r="G25" s="14">
        <v>0.25438819638768762</v>
      </c>
      <c r="H25" s="13">
        <v>2</v>
      </c>
      <c r="I25" s="14">
        <v>0.25322866548493289</v>
      </c>
      <c r="J25" s="13">
        <v>9</v>
      </c>
      <c r="K25" s="14">
        <v>1.3621916149538367</v>
      </c>
      <c r="L25" s="13">
        <v>8</v>
      </c>
      <c r="M25" s="14">
        <v>1.3724481043060559</v>
      </c>
      <c r="N25" s="13">
        <v>9</v>
      </c>
      <c r="O25" s="14">
        <v>1.7221584385763489</v>
      </c>
      <c r="P25" s="13">
        <v>6</v>
      </c>
      <c r="Q25" s="14">
        <v>1.3407821229050279</v>
      </c>
      <c r="R25" s="13">
        <v>9</v>
      </c>
      <c r="S25" s="14">
        <v>2.4536532170119956</v>
      </c>
      <c r="T25" s="13">
        <v>8</v>
      </c>
      <c r="U25" s="14">
        <v>2.6050146532074243</v>
      </c>
      <c r="V25" s="13">
        <v>4</v>
      </c>
      <c r="W25" s="14">
        <v>1.8157058556513845</v>
      </c>
      <c r="X25" s="13">
        <v>7</v>
      </c>
      <c r="Y25" s="14">
        <v>4.1055718475073313</v>
      </c>
      <c r="Z25" s="13">
        <v>10</v>
      </c>
      <c r="AA25" s="14">
        <v>7.8616352201257858</v>
      </c>
      <c r="AB25" s="13">
        <v>10</v>
      </c>
      <c r="AC25" s="14">
        <v>10.752688172043012</v>
      </c>
      <c r="AD25" s="13">
        <v>88</v>
      </c>
      <c r="AE25" s="14">
        <v>52.101835405565417</v>
      </c>
      <c r="AF25" s="13"/>
    </row>
    <row r="26" spans="1:32" s="1" customFormat="1" ht="12.75" x14ac:dyDescent="0.25">
      <c r="A26" s="12" t="s">
        <v>39</v>
      </c>
      <c r="B26" s="13">
        <v>5</v>
      </c>
      <c r="C26" s="14">
        <v>1.3119916032537393</v>
      </c>
      <c r="D26" s="13">
        <v>2</v>
      </c>
      <c r="E26" s="14">
        <v>4.7846889952153111</v>
      </c>
      <c r="F26" s="13">
        <v>1</v>
      </c>
      <c r="G26" s="14">
        <v>2.3310023310023311</v>
      </c>
      <c r="H26" s="13">
        <v>1</v>
      </c>
      <c r="I26" s="14">
        <v>2.1598272138228944</v>
      </c>
      <c r="J26" s="13"/>
      <c r="K26" s="14">
        <v>0</v>
      </c>
      <c r="L26" s="13"/>
      <c r="M26" s="14">
        <v>0</v>
      </c>
      <c r="N26" s="13"/>
      <c r="O26" s="14">
        <v>0</v>
      </c>
      <c r="P26" s="13"/>
      <c r="Q26" s="14">
        <v>0</v>
      </c>
      <c r="R26" s="13"/>
      <c r="S26" s="14">
        <v>0</v>
      </c>
      <c r="T26" s="13"/>
      <c r="U26" s="14">
        <v>0</v>
      </c>
      <c r="V26" s="13"/>
      <c r="W26" s="14">
        <v>0</v>
      </c>
      <c r="X26" s="13">
        <v>1</v>
      </c>
      <c r="Y26" s="14">
        <v>6.25</v>
      </c>
      <c r="Z26" s="13"/>
      <c r="AA26" s="14">
        <v>0</v>
      </c>
      <c r="AB26" s="13"/>
      <c r="AC26" s="14">
        <v>0</v>
      </c>
      <c r="AD26" s="13"/>
      <c r="AE26" s="14">
        <v>0</v>
      </c>
      <c r="AF26" s="13"/>
    </row>
    <row r="27" spans="1:32" s="1" customFormat="1" ht="12.75" x14ac:dyDescent="0.25">
      <c r="A27" s="12" t="s">
        <v>40</v>
      </c>
      <c r="B27" s="13">
        <v>52</v>
      </c>
      <c r="C27" s="14">
        <v>3.0871526953217763</v>
      </c>
      <c r="D27" s="13">
        <v>6</v>
      </c>
      <c r="E27" s="14">
        <v>2.982107355864811</v>
      </c>
      <c r="F27" s="13"/>
      <c r="G27" s="14">
        <v>0</v>
      </c>
      <c r="H27" s="13">
        <v>1</v>
      </c>
      <c r="I27" s="14">
        <v>0.48402710551790901</v>
      </c>
      <c r="J27" s="13">
        <v>4</v>
      </c>
      <c r="K27" s="14">
        <v>1.9851116625310175</v>
      </c>
      <c r="L27" s="13">
        <v>8</v>
      </c>
      <c r="M27" s="14">
        <v>5.0632911392405067</v>
      </c>
      <c r="N27" s="13">
        <v>4</v>
      </c>
      <c r="O27" s="14">
        <v>3.1872509960159365</v>
      </c>
      <c r="P27" s="13">
        <v>3</v>
      </c>
      <c r="Q27" s="14">
        <v>3.0272452068617555</v>
      </c>
      <c r="R27" s="13">
        <v>2</v>
      </c>
      <c r="S27" s="14">
        <v>2.028397565922921</v>
      </c>
      <c r="T27" s="13">
        <v>3</v>
      </c>
      <c r="U27" s="14">
        <v>3.2223415682062302</v>
      </c>
      <c r="V27" s="13">
        <v>1</v>
      </c>
      <c r="W27" s="14">
        <v>1.2285012285012284</v>
      </c>
      <c r="X27" s="13">
        <v>2</v>
      </c>
      <c r="Y27" s="14">
        <v>3.3557046979865772</v>
      </c>
      <c r="Z27" s="13">
        <v>1</v>
      </c>
      <c r="AA27" s="14">
        <v>2.2624434389140275</v>
      </c>
      <c r="AB27" s="13">
        <v>3</v>
      </c>
      <c r="AC27" s="14">
        <v>10.101010101010102</v>
      </c>
      <c r="AD27" s="13">
        <v>14</v>
      </c>
      <c r="AE27" s="14">
        <v>18.766756032171582</v>
      </c>
      <c r="AF27" s="13"/>
    </row>
    <row r="28" spans="1:32" s="1" customFormat="1" ht="12.75" x14ac:dyDescent="0.25">
      <c r="A28" s="12" t="s">
        <v>41</v>
      </c>
      <c r="B28" s="13">
        <v>122</v>
      </c>
      <c r="C28" s="14">
        <v>2.4731400770322316</v>
      </c>
      <c r="D28" s="13">
        <v>22</v>
      </c>
      <c r="E28" s="14">
        <v>3.3454987834549876</v>
      </c>
      <c r="F28" s="13">
        <v>2</v>
      </c>
      <c r="G28" s="14">
        <v>0.29788501638367587</v>
      </c>
      <c r="H28" s="13">
        <v>2</v>
      </c>
      <c r="I28" s="14">
        <v>0.31665611146295125</v>
      </c>
      <c r="J28" s="13">
        <v>8</v>
      </c>
      <c r="K28" s="14">
        <v>1.3663535439795047</v>
      </c>
      <c r="L28" s="13">
        <v>9</v>
      </c>
      <c r="M28" s="14">
        <v>1.9510080208107521</v>
      </c>
      <c r="N28" s="13">
        <v>10</v>
      </c>
      <c r="O28" s="14">
        <v>2.6253609871357311</v>
      </c>
      <c r="P28" s="13">
        <v>7</v>
      </c>
      <c r="Q28" s="14">
        <v>2.1806853582554515</v>
      </c>
      <c r="R28" s="13">
        <v>2</v>
      </c>
      <c r="S28" s="14">
        <v>0.70323488045007032</v>
      </c>
      <c r="T28" s="13">
        <v>3</v>
      </c>
      <c r="U28" s="14">
        <v>1.1900039666798889</v>
      </c>
      <c r="V28" s="13">
        <v>2</v>
      </c>
      <c r="W28" s="14">
        <v>1.0427528675703859</v>
      </c>
      <c r="X28" s="13">
        <v>4</v>
      </c>
      <c r="Y28" s="14">
        <v>2.6246719160104988</v>
      </c>
      <c r="Z28" s="13">
        <v>6</v>
      </c>
      <c r="AA28" s="14">
        <v>5.4446460980036298</v>
      </c>
      <c r="AB28" s="13">
        <v>5</v>
      </c>
      <c r="AC28" s="14">
        <v>5.9101654846335698</v>
      </c>
      <c r="AD28" s="13">
        <v>39</v>
      </c>
      <c r="AE28" s="14">
        <v>26.315789473684209</v>
      </c>
      <c r="AF28" s="13">
        <v>1</v>
      </c>
    </row>
    <row r="29" spans="1:32" s="1" customFormat="1" ht="12.75" x14ac:dyDescent="0.25">
      <c r="A29" s="12" t="s">
        <v>152</v>
      </c>
      <c r="B29" s="13">
        <v>41</v>
      </c>
      <c r="C29" s="14">
        <v>1.9247922632740249</v>
      </c>
      <c r="D29" s="13">
        <v>6</v>
      </c>
      <c r="E29" s="14">
        <v>1.8484288354898337</v>
      </c>
      <c r="F29" s="13"/>
      <c r="G29" s="14">
        <v>0</v>
      </c>
      <c r="H29" s="13">
        <v>1</v>
      </c>
      <c r="I29" s="14">
        <v>0.37188545927854222</v>
      </c>
      <c r="J29" s="13">
        <v>1</v>
      </c>
      <c r="K29" s="14">
        <v>0.42607584149978694</v>
      </c>
      <c r="L29" s="13">
        <v>3</v>
      </c>
      <c r="M29" s="14">
        <v>1.7331022530329288</v>
      </c>
      <c r="N29" s="13">
        <v>3</v>
      </c>
      <c r="O29" s="14">
        <v>1.8587360594795539</v>
      </c>
      <c r="P29" s="13">
        <v>2</v>
      </c>
      <c r="Q29" s="14">
        <v>1.4609203798392987</v>
      </c>
      <c r="R29" s="13">
        <v>2</v>
      </c>
      <c r="S29" s="14">
        <v>1.7050298380221653</v>
      </c>
      <c r="T29" s="13"/>
      <c r="U29" s="14">
        <v>0</v>
      </c>
      <c r="V29" s="13"/>
      <c r="W29" s="14">
        <v>0</v>
      </c>
      <c r="X29" s="13">
        <v>3</v>
      </c>
      <c r="Y29" s="14">
        <v>4.5731707317073171</v>
      </c>
      <c r="Z29" s="13"/>
      <c r="AA29" s="14">
        <v>0</v>
      </c>
      <c r="AB29" s="13">
        <v>2</v>
      </c>
      <c r="AC29" s="14">
        <v>5.7803468208092479</v>
      </c>
      <c r="AD29" s="13">
        <v>18</v>
      </c>
      <c r="AE29" s="14">
        <v>19.313304721030043</v>
      </c>
      <c r="AF29" s="13"/>
    </row>
    <row r="30" spans="1:32" s="1" customFormat="1" ht="12.75" x14ac:dyDescent="0.25">
      <c r="A30" s="12" t="s">
        <v>153</v>
      </c>
      <c r="B30" s="13">
        <v>72</v>
      </c>
      <c r="C30" s="14">
        <v>2.4800220446403971</v>
      </c>
      <c r="D30" s="13">
        <v>11</v>
      </c>
      <c r="E30" s="14">
        <v>2.8357824181490074</v>
      </c>
      <c r="F30" s="13">
        <v>1</v>
      </c>
      <c r="G30" s="14">
        <v>0.2735229759299781</v>
      </c>
      <c r="H30" s="13">
        <v>2</v>
      </c>
      <c r="I30" s="14">
        <v>0.52631578947368418</v>
      </c>
      <c r="J30" s="13">
        <v>1</v>
      </c>
      <c r="K30" s="14">
        <v>0.29806259314456035</v>
      </c>
      <c r="L30" s="13"/>
      <c r="M30" s="14">
        <v>0</v>
      </c>
      <c r="N30" s="13">
        <v>5</v>
      </c>
      <c r="O30" s="14">
        <v>2.413127413127413</v>
      </c>
      <c r="P30" s="13">
        <v>1</v>
      </c>
      <c r="Q30" s="14">
        <v>0.54259359739555069</v>
      </c>
      <c r="R30" s="13">
        <v>7</v>
      </c>
      <c r="S30" s="14">
        <v>4.166666666666667</v>
      </c>
      <c r="T30" s="13">
        <v>2</v>
      </c>
      <c r="U30" s="14">
        <v>1.4124293785310735</v>
      </c>
      <c r="V30" s="13">
        <v>4</v>
      </c>
      <c r="W30" s="14">
        <v>3.4275921165381322</v>
      </c>
      <c r="X30" s="13">
        <v>2</v>
      </c>
      <c r="Y30" s="14">
        <v>2.1390374331550803</v>
      </c>
      <c r="Z30" s="13"/>
      <c r="AA30" s="14">
        <v>0</v>
      </c>
      <c r="AB30" s="13">
        <v>4</v>
      </c>
      <c r="AC30" s="14">
        <v>7.1301247771836005</v>
      </c>
      <c r="AD30" s="13">
        <v>29</v>
      </c>
      <c r="AE30" s="14">
        <v>20.138888888888889</v>
      </c>
      <c r="AF30" s="13">
        <v>3</v>
      </c>
    </row>
    <row r="31" spans="1:32" s="1" customFormat="1" ht="12.75" x14ac:dyDescent="0.25">
      <c r="A31" s="12" t="s">
        <v>42</v>
      </c>
      <c r="B31" s="13">
        <v>495</v>
      </c>
      <c r="C31" s="14">
        <v>3.9474313784908848</v>
      </c>
      <c r="D31" s="13">
        <v>78</v>
      </c>
      <c r="E31" s="14">
        <v>4.6539379474940334</v>
      </c>
      <c r="F31" s="13">
        <v>7</v>
      </c>
      <c r="G31" s="14">
        <v>0.4066457534564889</v>
      </c>
      <c r="H31" s="13">
        <v>6</v>
      </c>
      <c r="I31" s="14">
        <v>0.37650602409638556</v>
      </c>
      <c r="J31" s="13">
        <v>22</v>
      </c>
      <c r="K31" s="14">
        <v>1.4792899408284024</v>
      </c>
      <c r="L31" s="13">
        <v>29</v>
      </c>
      <c r="M31" s="14">
        <v>2.4685052774940415</v>
      </c>
      <c r="N31" s="13">
        <v>42</v>
      </c>
      <c r="O31" s="14">
        <v>4.355942750466709</v>
      </c>
      <c r="P31" s="13">
        <v>23</v>
      </c>
      <c r="Q31" s="14">
        <v>2.8175915717260809</v>
      </c>
      <c r="R31" s="13">
        <v>20</v>
      </c>
      <c r="S31" s="14">
        <v>2.777392028884877</v>
      </c>
      <c r="T31" s="13">
        <v>21</v>
      </c>
      <c r="U31" s="14">
        <v>3.2740879326473342</v>
      </c>
      <c r="V31" s="13">
        <v>16</v>
      </c>
      <c r="W31" s="14">
        <v>3.2820512820512819</v>
      </c>
      <c r="X31" s="13">
        <v>13</v>
      </c>
      <c r="Y31" s="14">
        <v>3.3282130056323607</v>
      </c>
      <c r="Z31" s="13">
        <v>26</v>
      </c>
      <c r="AA31" s="14">
        <v>9.279086366880799</v>
      </c>
      <c r="AB31" s="13">
        <v>36</v>
      </c>
      <c r="AC31" s="14">
        <v>16.728624535315983</v>
      </c>
      <c r="AD31" s="13">
        <v>155</v>
      </c>
      <c r="AE31" s="14">
        <v>41.745219499057363</v>
      </c>
      <c r="AF31" s="13">
        <v>1</v>
      </c>
    </row>
    <row r="32" spans="1:32" s="1" customFormat="1" ht="12.75" x14ac:dyDescent="0.25">
      <c r="A32" s="12" t="s">
        <v>43</v>
      </c>
      <c r="B32" s="13">
        <v>13</v>
      </c>
      <c r="C32" s="14">
        <v>2.3636363636363638</v>
      </c>
      <c r="D32" s="13">
        <v>10</v>
      </c>
      <c r="E32" s="14">
        <v>16.722408026755851</v>
      </c>
      <c r="F32" s="13">
        <v>1</v>
      </c>
      <c r="G32" s="14">
        <v>1.6181229773462784</v>
      </c>
      <c r="H32" s="13"/>
      <c r="I32" s="14">
        <v>0</v>
      </c>
      <c r="J32" s="13"/>
      <c r="K32" s="14">
        <v>0</v>
      </c>
      <c r="L32" s="13"/>
      <c r="M32" s="14">
        <v>0</v>
      </c>
      <c r="N32" s="13"/>
      <c r="O32" s="14">
        <v>0</v>
      </c>
      <c r="P32" s="13"/>
      <c r="Q32" s="14">
        <v>0</v>
      </c>
      <c r="R32" s="13"/>
      <c r="S32" s="14">
        <v>0</v>
      </c>
      <c r="T32" s="13"/>
      <c r="U32" s="14">
        <v>0</v>
      </c>
      <c r="V32" s="13"/>
      <c r="W32" s="14">
        <v>0</v>
      </c>
      <c r="X32" s="13"/>
      <c r="Y32" s="14">
        <v>0</v>
      </c>
      <c r="Z32" s="13"/>
      <c r="AA32" s="14">
        <v>0</v>
      </c>
      <c r="AB32" s="13">
        <v>1</v>
      </c>
      <c r="AC32" s="14">
        <v>8.4745762711864412</v>
      </c>
      <c r="AD32" s="13">
        <v>1</v>
      </c>
      <c r="AE32" s="14">
        <v>2.7548209366391188</v>
      </c>
      <c r="AF32" s="13"/>
    </row>
    <row r="33" spans="1:32" s="11" customFormat="1" ht="18.75" customHeight="1" x14ac:dyDescent="0.25">
      <c r="A33" s="15" t="s">
        <v>44</v>
      </c>
      <c r="B33" s="10">
        <v>901</v>
      </c>
      <c r="C33" s="8">
        <v>5.202048487017974</v>
      </c>
      <c r="D33" s="10">
        <v>51</v>
      </c>
      <c r="E33" s="8">
        <v>2.6405716060888476</v>
      </c>
      <c r="F33" s="10">
        <v>7</v>
      </c>
      <c r="G33" s="8">
        <v>0.35583570557137045</v>
      </c>
      <c r="H33" s="10">
        <v>7</v>
      </c>
      <c r="I33" s="8">
        <v>0.33995434898742172</v>
      </c>
      <c r="J33" s="16">
        <v>22</v>
      </c>
      <c r="K33" s="7">
        <v>1.2048852620625445</v>
      </c>
      <c r="L33" s="10">
        <v>42</v>
      </c>
      <c r="M33" s="8">
        <v>2.8443722064201542</v>
      </c>
      <c r="N33" s="10">
        <v>40</v>
      </c>
      <c r="O33" s="8">
        <v>3.0520372348542648</v>
      </c>
      <c r="P33" s="10">
        <v>39</v>
      </c>
      <c r="Q33" s="8">
        <v>3.3655505695547117</v>
      </c>
      <c r="R33" s="16">
        <v>35</v>
      </c>
      <c r="S33" s="7">
        <v>3.2777673721670721</v>
      </c>
      <c r="T33" s="16">
        <v>28</v>
      </c>
      <c r="U33" s="8">
        <v>2.8426395939086295</v>
      </c>
      <c r="V33" s="10">
        <v>23</v>
      </c>
      <c r="W33" s="8">
        <v>2.7407054337464252</v>
      </c>
      <c r="X33" s="10">
        <v>38</v>
      </c>
      <c r="Y33" s="7">
        <v>5.2428256070640176</v>
      </c>
      <c r="Z33" s="6">
        <v>40</v>
      </c>
      <c r="AA33" s="8">
        <v>7.4654721911160884</v>
      </c>
      <c r="AB33" s="10">
        <v>49</v>
      </c>
      <c r="AC33" s="8">
        <v>10.802469135802468</v>
      </c>
      <c r="AD33" s="10">
        <v>456</v>
      </c>
      <c r="AE33" s="7">
        <v>46.327339225845783</v>
      </c>
      <c r="AF33" s="10">
        <v>24</v>
      </c>
    </row>
    <row r="34" spans="1:32" s="1" customFormat="1" ht="12.75" x14ac:dyDescent="0.25">
      <c r="A34" s="12" t="s">
        <v>45</v>
      </c>
      <c r="B34" s="13">
        <v>108</v>
      </c>
      <c r="C34" s="14">
        <v>5.226227921606581</v>
      </c>
      <c r="D34" s="13">
        <v>3</v>
      </c>
      <c r="E34" s="14">
        <v>1.2371134020618555</v>
      </c>
      <c r="F34" s="13">
        <v>1</v>
      </c>
      <c r="G34" s="14">
        <v>0.40209087253719339</v>
      </c>
      <c r="H34" s="13">
        <v>1</v>
      </c>
      <c r="I34" s="14">
        <v>0.38565368299267255</v>
      </c>
      <c r="J34" s="13">
        <v>5</v>
      </c>
      <c r="K34" s="14">
        <v>2.4497795198432142</v>
      </c>
      <c r="L34" s="13">
        <v>4</v>
      </c>
      <c r="M34" s="14">
        <v>2.2844089091947457</v>
      </c>
      <c r="N34" s="13">
        <v>1</v>
      </c>
      <c r="O34" s="14">
        <v>0.63897763578274758</v>
      </c>
      <c r="P34" s="13">
        <v>6</v>
      </c>
      <c r="Q34" s="14">
        <v>4.4247787610619467</v>
      </c>
      <c r="R34" s="13">
        <v>8</v>
      </c>
      <c r="S34" s="14">
        <v>6.4205457463884432</v>
      </c>
      <c r="T34" s="13">
        <v>4</v>
      </c>
      <c r="U34" s="14">
        <v>3.6563071297989032</v>
      </c>
      <c r="V34" s="13">
        <v>1</v>
      </c>
      <c r="W34" s="14">
        <v>1.0548523206751055</v>
      </c>
      <c r="X34" s="13">
        <v>6</v>
      </c>
      <c r="Y34" s="14">
        <v>6.369426751592357</v>
      </c>
      <c r="Z34" s="13">
        <v>6</v>
      </c>
      <c r="AA34" s="14">
        <v>9.8846787479406917</v>
      </c>
      <c r="AB34" s="13">
        <v>7</v>
      </c>
      <c r="AC34" s="14">
        <v>13.307984790874524</v>
      </c>
      <c r="AD34" s="13">
        <v>54</v>
      </c>
      <c r="AE34" s="14">
        <v>49.815498154981547</v>
      </c>
      <c r="AF34" s="13">
        <v>1</v>
      </c>
    </row>
    <row r="35" spans="1:32" s="1" customFormat="1" x14ac:dyDescent="0.25">
      <c r="A35" s="18" t="s">
        <v>46</v>
      </c>
      <c r="B35" s="13">
        <v>90</v>
      </c>
      <c r="C35" s="14">
        <v>5.924950625411455</v>
      </c>
      <c r="D35" s="13">
        <v>7</v>
      </c>
      <c r="E35" s="14">
        <v>4.4247787610619467</v>
      </c>
      <c r="F35" s="13"/>
      <c r="G35" s="14">
        <v>0</v>
      </c>
      <c r="H35" s="13"/>
      <c r="I35" s="14">
        <v>0</v>
      </c>
      <c r="J35" s="19">
        <v>4</v>
      </c>
      <c r="K35" s="14">
        <v>2.4570024570024569</v>
      </c>
      <c r="L35" s="13">
        <v>15</v>
      </c>
      <c r="M35" s="14">
        <v>12.057877813504822</v>
      </c>
      <c r="N35" s="13">
        <v>9</v>
      </c>
      <c r="O35" s="14">
        <v>9.3555093555093567</v>
      </c>
      <c r="P35" s="13">
        <v>5</v>
      </c>
      <c r="Q35" s="14">
        <v>6.3051702395964693</v>
      </c>
      <c r="R35" s="19">
        <v>3</v>
      </c>
      <c r="S35" s="14">
        <v>3.6144578313253013</v>
      </c>
      <c r="T35" s="19">
        <v>2</v>
      </c>
      <c r="U35" s="14">
        <v>2.0768431983385254</v>
      </c>
      <c r="V35" s="13">
        <v>2</v>
      </c>
      <c r="W35" s="14">
        <v>2.1074815595363541</v>
      </c>
      <c r="X35" s="13">
        <v>2</v>
      </c>
      <c r="Y35" s="14">
        <v>2.677376171352075</v>
      </c>
      <c r="Z35" s="13">
        <v>2</v>
      </c>
      <c r="AA35" s="14">
        <v>3.2520325203252032</v>
      </c>
      <c r="AB35" s="13">
        <v>2</v>
      </c>
      <c r="AC35" s="14">
        <v>5.1546391752577323</v>
      </c>
      <c r="AD35" s="13">
        <v>30</v>
      </c>
      <c r="AE35" s="14">
        <v>30.991735537190085</v>
      </c>
      <c r="AF35" s="13">
        <v>7</v>
      </c>
    </row>
    <row r="36" spans="1:32" s="1" customFormat="1" ht="12.75" x14ac:dyDescent="0.25">
      <c r="A36" s="12" t="s">
        <v>47</v>
      </c>
      <c r="B36" s="13">
        <v>77</v>
      </c>
      <c r="C36" s="14">
        <v>8.0024942839326538</v>
      </c>
      <c r="D36" s="13">
        <v>1</v>
      </c>
      <c r="E36" s="14">
        <v>1.1481056257175661</v>
      </c>
      <c r="F36" s="13"/>
      <c r="G36" s="14">
        <v>0</v>
      </c>
      <c r="H36" s="13"/>
      <c r="I36" s="14">
        <v>0</v>
      </c>
      <c r="J36" s="13"/>
      <c r="K36" s="14">
        <v>0</v>
      </c>
      <c r="L36" s="13">
        <v>3</v>
      </c>
      <c r="M36" s="14">
        <v>4.2372881355932206</v>
      </c>
      <c r="N36" s="13">
        <v>3</v>
      </c>
      <c r="O36" s="14">
        <v>4.9261083743842367</v>
      </c>
      <c r="P36" s="13">
        <v>2</v>
      </c>
      <c r="Q36" s="14">
        <v>3.5971223021582737</v>
      </c>
      <c r="R36" s="13">
        <v>1</v>
      </c>
      <c r="S36" s="14">
        <v>1.6260162601626016</v>
      </c>
      <c r="T36" s="13">
        <v>1</v>
      </c>
      <c r="U36" s="14">
        <v>1.5015015015015014</v>
      </c>
      <c r="V36" s="13"/>
      <c r="W36" s="14">
        <v>0</v>
      </c>
      <c r="X36" s="13">
        <v>4</v>
      </c>
      <c r="Y36" s="14">
        <v>8.4033613445378155</v>
      </c>
      <c r="Z36" s="13">
        <v>1</v>
      </c>
      <c r="AA36" s="14">
        <v>2.6178010471204192</v>
      </c>
      <c r="AB36" s="13">
        <v>5</v>
      </c>
      <c r="AC36" s="14">
        <v>16.286644951140065</v>
      </c>
      <c r="AD36" s="13">
        <v>56</v>
      </c>
      <c r="AE36" s="14">
        <v>60.606060606060609</v>
      </c>
      <c r="AF36" s="13"/>
    </row>
    <row r="37" spans="1:32" s="1" customFormat="1" ht="12.75" x14ac:dyDescent="0.25">
      <c r="A37" s="12" t="s">
        <v>48</v>
      </c>
      <c r="B37" s="13">
        <v>102</v>
      </c>
      <c r="C37" s="14">
        <v>4.3671861620140433</v>
      </c>
      <c r="D37" s="13">
        <v>5</v>
      </c>
      <c r="E37" s="14">
        <v>1.9425019425019425</v>
      </c>
      <c r="F37" s="13">
        <v>3</v>
      </c>
      <c r="G37" s="14">
        <v>1.1252813203300824</v>
      </c>
      <c r="H37" s="13">
        <v>2</v>
      </c>
      <c r="I37" s="14">
        <v>0.73773515308004434</v>
      </c>
      <c r="J37" s="13">
        <v>4</v>
      </c>
      <c r="K37" s="14">
        <v>1.5337423312883436</v>
      </c>
      <c r="L37" s="13">
        <v>4</v>
      </c>
      <c r="M37" s="14">
        <v>1.7316017316017316</v>
      </c>
      <c r="N37" s="13">
        <v>8</v>
      </c>
      <c r="O37" s="14">
        <v>3.9370078740157481</v>
      </c>
      <c r="P37" s="13">
        <v>7</v>
      </c>
      <c r="Q37" s="14">
        <v>3.9084310441094363</v>
      </c>
      <c r="R37" s="13">
        <v>2</v>
      </c>
      <c r="S37" s="14">
        <v>1.4285714285714286</v>
      </c>
      <c r="T37" s="13">
        <v>5</v>
      </c>
      <c r="U37" s="14">
        <v>4.166666666666667</v>
      </c>
      <c r="V37" s="13">
        <v>6</v>
      </c>
      <c r="W37" s="14">
        <v>5.8536585365853657</v>
      </c>
      <c r="X37" s="13">
        <v>5</v>
      </c>
      <c r="Y37" s="14">
        <v>5.5005500550055011</v>
      </c>
      <c r="Z37" s="13">
        <v>2</v>
      </c>
      <c r="AA37" s="14">
        <v>3.3057851239669422</v>
      </c>
      <c r="AB37" s="13">
        <v>7</v>
      </c>
      <c r="AC37" s="14">
        <v>14.17004048582996</v>
      </c>
      <c r="AD37" s="13">
        <v>35</v>
      </c>
      <c r="AE37" s="14">
        <v>33.947623666343361</v>
      </c>
      <c r="AF37" s="13">
        <v>7</v>
      </c>
    </row>
    <row r="38" spans="1:32" s="1" customFormat="1" ht="12.75" x14ac:dyDescent="0.25">
      <c r="A38" s="12" t="s">
        <v>49</v>
      </c>
      <c r="B38" s="13">
        <v>99</v>
      </c>
      <c r="C38" s="14">
        <v>5.4850684248434813</v>
      </c>
      <c r="D38" s="13">
        <v>4</v>
      </c>
      <c r="E38" s="14">
        <v>2.0833333333333335</v>
      </c>
      <c r="F38" s="13">
        <v>2</v>
      </c>
      <c r="G38" s="14">
        <v>0.96899224806201545</v>
      </c>
      <c r="H38" s="13">
        <v>1</v>
      </c>
      <c r="I38" s="14">
        <v>0.45065344749887337</v>
      </c>
      <c r="J38" s="13">
        <v>2</v>
      </c>
      <c r="K38" s="14">
        <v>1.0449320794148382</v>
      </c>
      <c r="L38" s="13">
        <v>2</v>
      </c>
      <c r="M38" s="14">
        <v>1.5420200462606013</v>
      </c>
      <c r="N38" s="13">
        <v>4</v>
      </c>
      <c r="O38" s="14">
        <v>3.4934497816593888</v>
      </c>
      <c r="P38" s="13">
        <v>2</v>
      </c>
      <c r="Q38" s="14">
        <v>1.9011406844106464</v>
      </c>
      <c r="R38" s="13">
        <v>1</v>
      </c>
      <c r="S38" s="14">
        <v>0.94966761633428309</v>
      </c>
      <c r="T38" s="13"/>
      <c r="U38" s="14">
        <v>0</v>
      </c>
      <c r="V38" s="13">
        <v>1</v>
      </c>
      <c r="W38" s="14">
        <v>1.0438413361169101</v>
      </c>
      <c r="X38" s="13">
        <v>2</v>
      </c>
      <c r="Y38" s="14">
        <v>2.4271844660194173</v>
      </c>
      <c r="Z38" s="13">
        <v>9</v>
      </c>
      <c r="AA38" s="14">
        <v>12.838801711840228</v>
      </c>
      <c r="AB38" s="13">
        <v>4</v>
      </c>
      <c r="AC38" s="14">
        <v>6.8610634648370494</v>
      </c>
      <c r="AD38" s="13">
        <v>64</v>
      </c>
      <c r="AE38" s="14">
        <v>50</v>
      </c>
      <c r="AF38" s="13">
        <v>1</v>
      </c>
    </row>
    <row r="39" spans="1:32" s="1" customFormat="1" ht="12.75" x14ac:dyDescent="0.25">
      <c r="A39" s="12" t="s">
        <v>50</v>
      </c>
      <c r="B39" s="13">
        <v>74</v>
      </c>
      <c r="C39" s="14">
        <v>6.4685314685314683</v>
      </c>
      <c r="D39" s="13">
        <v>2</v>
      </c>
      <c r="E39" s="14">
        <v>1.6474464579901154</v>
      </c>
      <c r="F39" s="13"/>
      <c r="G39" s="14">
        <v>0</v>
      </c>
      <c r="H39" s="13">
        <v>1</v>
      </c>
      <c r="I39" s="14">
        <v>0.73746312684365778</v>
      </c>
      <c r="J39" s="13"/>
      <c r="K39" s="14">
        <v>0</v>
      </c>
      <c r="L39" s="13">
        <v>3</v>
      </c>
      <c r="M39" s="14">
        <v>3.1055900621118009</v>
      </c>
      <c r="N39" s="13">
        <v>4</v>
      </c>
      <c r="O39" s="14">
        <v>4.7732696897374707</v>
      </c>
      <c r="P39" s="13">
        <v>5</v>
      </c>
      <c r="Q39" s="14">
        <v>6.9156293222683258</v>
      </c>
      <c r="R39" s="13">
        <v>6</v>
      </c>
      <c r="S39" s="14">
        <v>8.6206896551724128</v>
      </c>
      <c r="T39" s="13">
        <v>4</v>
      </c>
      <c r="U39" s="14">
        <v>6.4</v>
      </c>
      <c r="V39" s="13">
        <v>1</v>
      </c>
      <c r="W39" s="14">
        <v>1.8148820326678765</v>
      </c>
      <c r="X39" s="13">
        <v>2</v>
      </c>
      <c r="Y39" s="14">
        <v>3.8610038610038613</v>
      </c>
      <c r="Z39" s="13">
        <v>3</v>
      </c>
      <c r="AA39" s="14">
        <v>8.5470085470085486</v>
      </c>
      <c r="AB39" s="13">
        <v>4</v>
      </c>
      <c r="AC39" s="14">
        <v>10.025062656641603</v>
      </c>
      <c r="AD39" s="13">
        <v>37</v>
      </c>
      <c r="AE39" s="14">
        <v>45.962732919254655</v>
      </c>
      <c r="AF39" s="13">
        <v>2</v>
      </c>
    </row>
    <row r="40" spans="1:32" s="1" customFormat="1" ht="12.75" x14ac:dyDescent="0.25">
      <c r="A40" s="12" t="s">
        <v>51</v>
      </c>
      <c r="B40" s="13">
        <v>166</v>
      </c>
      <c r="C40" s="14">
        <v>4.660303200449186</v>
      </c>
      <c r="D40" s="13">
        <v>15</v>
      </c>
      <c r="E40" s="14">
        <v>3.5236081747709656</v>
      </c>
      <c r="F40" s="13">
        <v>1</v>
      </c>
      <c r="G40" s="14">
        <v>0.23957834211787254</v>
      </c>
      <c r="H40" s="13">
        <v>1</v>
      </c>
      <c r="I40" s="14">
        <v>0.24218939210462581</v>
      </c>
      <c r="J40" s="13">
        <v>5</v>
      </c>
      <c r="K40" s="14">
        <v>1.3785497656465397</v>
      </c>
      <c r="L40" s="13">
        <v>9</v>
      </c>
      <c r="M40" s="14">
        <v>2.6777744718833678</v>
      </c>
      <c r="N40" s="13">
        <v>8</v>
      </c>
      <c r="O40" s="14">
        <v>2.4367956137678952</v>
      </c>
      <c r="P40" s="13">
        <v>6</v>
      </c>
      <c r="Q40" s="14">
        <v>2.0338983050847457</v>
      </c>
      <c r="R40" s="13">
        <v>6</v>
      </c>
      <c r="S40" s="14">
        <v>2.4968789013732833</v>
      </c>
      <c r="T40" s="13">
        <v>8</v>
      </c>
      <c r="U40" s="14">
        <v>4.0444893832153692</v>
      </c>
      <c r="V40" s="13">
        <v>7</v>
      </c>
      <c r="W40" s="14">
        <v>4.9645390070921991</v>
      </c>
      <c r="X40" s="13">
        <v>9</v>
      </c>
      <c r="Y40" s="14">
        <v>8.1300813008130088</v>
      </c>
      <c r="Z40" s="13">
        <v>9</v>
      </c>
      <c r="AA40" s="14">
        <v>10.588235294117647</v>
      </c>
      <c r="AB40" s="13">
        <v>7</v>
      </c>
      <c r="AC40" s="14">
        <v>10.086455331412104</v>
      </c>
      <c r="AD40" s="13">
        <v>69</v>
      </c>
      <c r="AE40" s="14">
        <v>49.391553328561201</v>
      </c>
      <c r="AF40" s="13">
        <v>6</v>
      </c>
    </row>
    <row r="41" spans="1:32" s="1" customFormat="1" ht="12.75" x14ac:dyDescent="0.25">
      <c r="A41" s="12" t="s">
        <v>52</v>
      </c>
      <c r="B41" s="13">
        <v>55</v>
      </c>
      <c r="C41" s="14">
        <v>4.9643469627222672</v>
      </c>
      <c r="D41" s="13">
        <v>6</v>
      </c>
      <c r="E41" s="14">
        <v>4.4543429844097995</v>
      </c>
      <c r="F41" s="13"/>
      <c r="G41" s="14">
        <v>0</v>
      </c>
      <c r="H41" s="13"/>
      <c r="I41" s="14">
        <v>0</v>
      </c>
      <c r="J41" s="13">
        <v>1</v>
      </c>
      <c r="K41" s="14">
        <v>0.82644628099173556</v>
      </c>
      <c r="L41" s="13">
        <v>1</v>
      </c>
      <c r="M41" s="14">
        <v>1.2345679012345678</v>
      </c>
      <c r="N41" s="13"/>
      <c r="O41" s="14">
        <v>0</v>
      </c>
      <c r="P41" s="13">
        <v>1</v>
      </c>
      <c r="Q41" s="14">
        <v>1.6750418760469012</v>
      </c>
      <c r="R41" s="13">
        <v>6</v>
      </c>
      <c r="S41" s="14">
        <v>9.0634441087613293</v>
      </c>
      <c r="T41" s="13">
        <v>1</v>
      </c>
      <c r="U41" s="14">
        <v>1.4347202295552368</v>
      </c>
      <c r="V41" s="13">
        <v>1</v>
      </c>
      <c r="W41" s="14">
        <v>1.7182130584192439</v>
      </c>
      <c r="X41" s="13">
        <v>3</v>
      </c>
      <c r="Y41" s="14">
        <v>6.0851926977687629</v>
      </c>
      <c r="Z41" s="13">
        <v>1</v>
      </c>
      <c r="AA41" s="14">
        <v>2.8089887640449436</v>
      </c>
      <c r="AB41" s="13">
        <v>1</v>
      </c>
      <c r="AC41" s="14">
        <v>3.0959752321981426</v>
      </c>
      <c r="AD41" s="13">
        <v>33</v>
      </c>
      <c r="AE41" s="14">
        <v>51.724137931034484</v>
      </c>
      <c r="AF41" s="13"/>
    </row>
    <row r="42" spans="1:32" s="1" customFormat="1" ht="12.75" x14ac:dyDescent="0.25">
      <c r="A42" s="12" t="s">
        <v>53</v>
      </c>
      <c r="B42" s="13">
        <v>31</v>
      </c>
      <c r="C42" s="14">
        <v>3.9881641579827614</v>
      </c>
      <c r="D42" s="13">
        <v>1</v>
      </c>
      <c r="E42" s="14">
        <v>0.98328416912487715</v>
      </c>
      <c r="F42" s="13"/>
      <c r="G42" s="14">
        <v>0</v>
      </c>
      <c r="H42" s="13">
        <v>1</v>
      </c>
      <c r="I42" s="14">
        <v>1.0706638115631693</v>
      </c>
      <c r="J42" s="13">
        <v>1</v>
      </c>
      <c r="K42" s="14">
        <v>1.2626262626262628</v>
      </c>
      <c r="L42" s="13"/>
      <c r="M42" s="14">
        <v>0</v>
      </c>
      <c r="N42" s="13">
        <v>2</v>
      </c>
      <c r="O42" s="14">
        <v>3.5587188612099641</v>
      </c>
      <c r="P42" s="13">
        <v>2</v>
      </c>
      <c r="Q42" s="14">
        <v>3.9682539682539679</v>
      </c>
      <c r="R42" s="13"/>
      <c r="S42" s="14">
        <v>0</v>
      </c>
      <c r="T42" s="13"/>
      <c r="U42" s="14">
        <v>0</v>
      </c>
      <c r="V42" s="13">
        <v>1</v>
      </c>
      <c r="W42" s="14">
        <v>2.8653295128939829</v>
      </c>
      <c r="X42" s="13">
        <v>2</v>
      </c>
      <c r="Y42" s="14">
        <v>6.5359477124183005</v>
      </c>
      <c r="Z42" s="13">
        <v>3</v>
      </c>
      <c r="AA42" s="14">
        <v>13.636363636363635</v>
      </c>
      <c r="AB42" s="13">
        <v>2</v>
      </c>
      <c r="AC42" s="14">
        <v>8.9686098654708513</v>
      </c>
      <c r="AD42" s="13">
        <v>16</v>
      </c>
      <c r="AE42" s="14">
        <v>40.712468193384225</v>
      </c>
      <c r="AF42" s="13"/>
    </row>
    <row r="43" spans="1:32" s="1" customFormat="1" ht="12.75" x14ac:dyDescent="0.25">
      <c r="A43" s="12" t="s">
        <v>54</v>
      </c>
      <c r="B43" s="13">
        <v>99</v>
      </c>
      <c r="C43" s="14">
        <v>4.8512765227617969</v>
      </c>
      <c r="D43" s="13">
        <v>7</v>
      </c>
      <c r="E43" s="14">
        <v>3.3222591362126246</v>
      </c>
      <c r="F43" s="13"/>
      <c r="G43" s="14">
        <v>0</v>
      </c>
      <c r="H43" s="13"/>
      <c r="I43" s="14">
        <v>0</v>
      </c>
      <c r="J43" s="13"/>
      <c r="K43" s="14">
        <v>0</v>
      </c>
      <c r="L43" s="13">
        <v>1</v>
      </c>
      <c r="M43" s="14">
        <v>0.60386473429951693</v>
      </c>
      <c r="N43" s="13">
        <v>1</v>
      </c>
      <c r="O43" s="14">
        <v>0.70175438596491224</v>
      </c>
      <c r="P43" s="13">
        <v>3</v>
      </c>
      <c r="Q43" s="14">
        <v>2.3696682464454977</v>
      </c>
      <c r="R43" s="13">
        <v>2</v>
      </c>
      <c r="S43" s="14">
        <v>1.5290519877675841</v>
      </c>
      <c r="T43" s="13">
        <v>3</v>
      </c>
      <c r="U43" s="14">
        <v>2.5423728813559321</v>
      </c>
      <c r="V43" s="13">
        <v>3</v>
      </c>
      <c r="W43" s="14">
        <v>2.9041626331074539</v>
      </c>
      <c r="X43" s="13">
        <v>3</v>
      </c>
      <c r="Y43" s="14">
        <v>3.2397408207343412</v>
      </c>
      <c r="Z43" s="13">
        <v>4</v>
      </c>
      <c r="AA43" s="14">
        <v>5.9612518628912072</v>
      </c>
      <c r="AB43" s="13">
        <v>10</v>
      </c>
      <c r="AC43" s="14">
        <v>16.694490818030051</v>
      </c>
      <c r="AD43" s="13">
        <v>62</v>
      </c>
      <c r="AE43" s="14">
        <v>46.863189720332578</v>
      </c>
      <c r="AF43" s="13"/>
    </row>
    <row r="44" spans="1:32" s="11" customFormat="1" ht="18.75" customHeight="1" x14ac:dyDescent="0.25">
      <c r="A44" s="15" t="s">
        <v>55</v>
      </c>
      <c r="B44" s="10">
        <v>1041</v>
      </c>
      <c r="C44" s="8">
        <v>5.1890178250986958</v>
      </c>
      <c r="D44" s="10">
        <v>64</v>
      </c>
      <c r="E44" s="8">
        <v>2.8644318130958242</v>
      </c>
      <c r="F44" s="10">
        <v>9</v>
      </c>
      <c r="G44" s="8">
        <v>0.37389389722072203</v>
      </c>
      <c r="H44" s="10">
        <v>7</v>
      </c>
      <c r="I44" s="8">
        <v>0.2948237375226383</v>
      </c>
      <c r="J44" s="16">
        <v>36</v>
      </c>
      <c r="K44" s="7">
        <v>1.6550963174106939</v>
      </c>
      <c r="L44" s="10">
        <v>33</v>
      </c>
      <c r="M44" s="8">
        <v>2.0298948145414282</v>
      </c>
      <c r="N44" s="10">
        <v>44</v>
      </c>
      <c r="O44" s="8">
        <v>3.1796502384737679</v>
      </c>
      <c r="P44" s="10">
        <v>33</v>
      </c>
      <c r="Q44" s="8">
        <v>2.7018175863762894</v>
      </c>
      <c r="R44" s="16">
        <v>35</v>
      </c>
      <c r="S44" s="7">
        <v>2.8942363350698752</v>
      </c>
      <c r="T44" s="16">
        <v>23</v>
      </c>
      <c r="U44" s="8">
        <v>2.1280532938564027</v>
      </c>
      <c r="V44" s="10">
        <v>40</v>
      </c>
      <c r="W44" s="8">
        <v>4.1309511515026331</v>
      </c>
      <c r="X44" s="10">
        <v>40</v>
      </c>
      <c r="Y44" s="7">
        <v>4.9115913555992137</v>
      </c>
      <c r="Z44" s="6">
        <v>41</v>
      </c>
      <c r="AA44" s="8">
        <v>6.3252082690527613</v>
      </c>
      <c r="AB44" s="10">
        <v>68</v>
      </c>
      <c r="AC44" s="8">
        <v>11.797362942401111</v>
      </c>
      <c r="AD44" s="10">
        <v>542</v>
      </c>
      <c r="AE44" s="7">
        <v>40.372439478584731</v>
      </c>
      <c r="AF44" s="10">
        <v>26</v>
      </c>
    </row>
    <row r="45" spans="1:32" s="1" customFormat="1" ht="12.75" x14ac:dyDescent="0.25">
      <c r="A45" s="12" t="s">
        <v>56</v>
      </c>
      <c r="B45" s="13">
        <v>8</v>
      </c>
      <c r="C45" s="14">
        <v>3.0349013657056148</v>
      </c>
      <c r="D45" s="13">
        <v>1</v>
      </c>
      <c r="E45" s="14">
        <v>4.4642857142857144</v>
      </c>
      <c r="F45" s="13"/>
      <c r="G45" s="14">
        <v>0</v>
      </c>
      <c r="H45" s="13"/>
      <c r="I45" s="14">
        <v>0</v>
      </c>
      <c r="J45" s="13">
        <v>2</v>
      </c>
      <c r="K45" s="14">
        <v>8.1967213114754109</v>
      </c>
      <c r="L45" s="13"/>
      <c r="M45" s="14">
        <v>0</v>
      </c>
      <c r="N45" s="13">
        <v>1</v>
      </c>
      <c r="O45" s="14">
        <v>5.6179775280898872</v>
      </c>
      <c r="P45" s="13">
        <v>1</v>
      </c>
      <c r="Q45" s="14">
        <v>6.369426751592357</v>
      </c>
      <c r="R45" s="13">
        <v>1</v>
      </c>
      <c r="S45" s="14">
        <v>5.6179775280898872</v>
      </c>
      <c r="T45" s="13">
        <v>1</v>
      </c>
      <c r="U45" s="14">
        <v>5.1282051282051286</v>
      </c>
      <c r="V45" s="13"/>
      <c r="W45" s="14">
        <v>0</v>
      </c>
      <c r="X45" s="13"/>
      <c r="Y45" s="14">
        <v>0</v>
      </c>
      <c r="Z45" s="13"/>
      <c r="AA45" s="14">
        <v>0</v>
      </c>
      <c r="AB45" s="13"/>
      <c r="AC45" s="14">
        <v>0</v>
      </c>
      <c r="AD45" s="13">
        <v>1</v>
      </c>
      <c r="AE45" s="14">
        <v>4.9019607843137258</v>
      </c>
      <c r="AF45" s="13"/>
    </row>
    <row r="46" spans="1:32" s="1" customFormat="1" ht="12.75" x14ac:dyDescent="0.25">
      <c r="A46" s="12" t="s">
        <v>57</v>
      </c>
      <c r="B46" s="13">
        <v>36</v>
      </c>
      <c r="C46" s="14">
        <v>4.8432665141934619</v>
      </c>
      <c r="D46" s="13">
        <v>5</v>
      </c>
      <c r="E46" s="14">
        <v>5.9880239520958085</v>
      </c>
      <c r="F46" s="13"/>
      <c r="G46" s="14">
        <v>0</v>
      </c>
      <c r="H46" s="13"/>
      <c r="I46" s="14">
        <v>0</v>
      </c>
      <c r="J46" s="13">
        <v>1</v>
      </c>
      <c r="K46" s="14">
        <v>1.2165450121654502</v>
      </c>
      <c r="L46" s="13"/>
      <c r="M46" s="14">
        <v>0</v>
      </c>
      <c r="N46" s="13">
        <v>3</v>
      </c>
      <c r="O46" s="14">
        <v>5.5248618784530388</v>
      </c>
      <c r="P46" s="13">
        <v>2</v>
      </c>
      <c r="Q46" s="14">
        <v>4.4642857142857144</v>
      </c>
      <c r="R46" s="13">
        <v>2</v>
      </c>
      <c r="S46" s="14">
        <v>4.3668122270742353</v>
      </c>
      <c r="T46" s="13">
        <v>3</v>
      </c>
      <c r="U46" s="14">
        <v>6.7720090293453721</v>
      </c>
      <c r="V46" s="13">
        <v>1</v>
      </c>
      <c r="W46" s="14">
        <v>2.5380710659898473</v>
      </c>
      <c r="X46" s="13">
        <v>1</v>
      </c>
      <c r="Y46" s="14">
        <v>3.2362459546925568</v>
      </c>
      <c r="Z46" s="13">
        <v>1</v>
      </c>
      <c r="AA46" s="14">
        <v>3.8314176245210727</v>
      </c>
      <c r="AB46" s="13">
        <v>4</v>
      </c>
      <c r="AC46" s="14">
        <v>19.607843137254903</v>
      </c>
      <c r="AD46" s="13">
        <v>13</v>
      </c>
      <c r="AE46" s="14">
        <v>30.303030303030305</v>
      </c>
      <c r="AF46" s="13"/>
    </row>
    <row r="47" spans="1:32" s="1" customFormat="1" ht="12.75" x14ac:dyDescent="0.25">
      <c r="A47" s="12" t="s">
        <v>58</v>
      </c>
      <c r="B47" s="13">
        <v>35</v>
      </c>
      <c r="C47" s="14">
        <v>6.8816358631537557</v>
      </c>
      <c r="D47" s="13">
        <v>3</v>
      </c>
      <c r="E47" s="14">
        <v>5.7471264367816088</v>
      </c>
      <c r="F47" s="13"/>
      <c r="G47" s="14">
        <v>0</v>
      </c>
      <c r="H47" s="13"/>
      <c r="I47" s="14">
        <v>0</v>
      </c>
      <c r="J47" s="13"/>
      <c r="K47" s="14">
        <v>0</v>
      </c>
      <c r="L47" s="13"/>
      <c r="M47" s="14">
        <v>0</v>
      </c>
      <c r="N47" s="13"/>
      <c r="O47" s="14">
        <v>0</v>
      </c>
      <c r="P47" s="13">
        <v>1</v>
      </c>
      <c r="Q47" s="14">
        <v>3.2679738562091503</v>
      </c>
      <c r="R47" s="13">
        <v>2</v>
      </c>
      <c r="S47" s="14">
        <v>5.8823529411764701</v>
      </c>
      <c r="T47" s="13"/>
      <c r="U47" s="14">
        <v>0</v>
      </c>
      <c r="V47" s="13"/>
      <c r="W47" s="14">
        <v>0</v>
      </c>
      <c r="X47" s="13">
        <v>1</v>
      </c>
      <c r="Y47" s="14">
        <v>4.6511627906976747</v>
      </c>
      <c r="Z47" s="13">
        <v>1</v>
      </c>
      <c r="AA47" s="14">
        <v>4.9751243781094523</v>
      </c>
      <c r="AB47" s="13">
        <v>2</v>
      </c>
      <c r="AC47" s="14">
        <v>12.820512820512819</v>
      </c>
      <c r="AD47" s="13">
        <v>25</v>
      </c>
      <c r="AE47" s="14">
        <v>69.832402234636874</v>
      </c>
      <c r="AF47" s="13"/>
    </row>
    <row r="48" spans="1:32" s="1" customFormat="1" ht="12.75" x14ac:dyDescent="0.25">
      <c r="A48" s="12" t="s">
        <v>59</v>
      </c>
      <c r="B48" s="13">
        <v>42</v>
      </c>
      <c r="C48" s="14">
        <v>6.0614807331505265</v>
      </c>
      <c r="D48" s="13">
        <v>1</v>
      </c>
      <c r="E48" s="14">
        <v>1.2820512820512822</v>
      </c>
      <c r="F48" s="13"/>
      <c r="G48" s="14">
        <v>0</v>
      </c>
      <c r="H48" s="13">
        <v>2</v>
      </c>
      <c r="I48" s="14">
        <v>2.6075619295958279</v>
      </c>
      <c r="J48" s="13">
        <v>2</v>
      </c>
      <c r="K48" s="14">
        <v>2.6041666666666665</v>
      </c>
      <c r="L48" s="13"/>
      <c r="M48" s="14">
        <v>0</v>
      </c>
      <c r="N48" s="13"/>
      <c r="O48" s="14">
        <v>0</v>
      </c>
      <c r="P48" s="13"/>
      <c r="Q48" s="14">
        <v>0</v>
      </c>
      <c r="R48" s="13">
        <v>1</v>
      </c>
      <c r="S48" s="14">
        <v>2.3584905660377355</v>
      </c>
      <c r="T48" s="13">
        <v>1</v>
      </c>
      <c r="U48" s="14">
        <v>2.4096385542168677</v>
      </c>
      <c r="V48" s="13">
        <v>1</v>
      </c>
      <c r="W48" s="14">
        <v>2.7322404371584699</v>
      </c>
      <c r="X48" s="13"/>
      <c r="Y48" s="14">
        <v>0</v>
      </c>
      <c r="Z48" s="13">
        <v>1</v>
      </c>
      <c r="AA48" s="14">
        <v>4.0983606557377055</v>
      </c>
      <c r="AB48" s="13">
        <v>2</v>
      </c>
      <c r="AC48" s="14">
        <v>10.582010582010582</v>
      </c>
      <c r="AD48" s="13">
        <v>31</v>
      </c>
      <c r="AE48" s="14">
        <v>77.889447236180914</v>
      </c>
      <c r="AF48" s="13"/>
    </row>
    <row r="49" spans="1:32" s="1" customFormat="1" ht="12.75" x14ac:dyDescent="0.25">
      <c r="A49" s="12" t="s">
        <v>60</v>
      </c>
      <c r="B49" s="13">
        <v>34</v>
      </c>
      <c r="C49" s="14">
        <v>4.4024342871940956</v>
      </c>
      <c r="D49" s="13">
        <v>1</v>
      </c>
      <c r="E49" s="14">
        <v>0.9940357852882703</v>
      </c>
      <c r="F49" s="13">
        <v>1</v>
      </c>
      <c r="G49" s="14">
        <v>0.85689802913453306</v>
      </c>
      <c r="H49" s="13"/>
      <c r="I49" s="14">
        <v>0</v>
      </c>
      <c r="J49" s="13"/>
      <c r="K49" s="14">
        <v>0</v>
      </c>
      <c r="L49" s="13">
        <v>4</v>
      </c>
      <c r="M49" s="14">
        <v>6.024096385542169</v>
      </c>
      <c r="N49" s="13">
        <v>1</v>
      </c>
      <c r="O49" s="14">
        <v>1.9723865877712032</v>
      </c>
      <c r="P49" s="13"/>
      <c r="Q49" s="14">
        <v>0</v>
      </c>
      <c r="R49" s="13">
        <v>1</v>
      </c>
      <c r="S49" s="14">
        <v>2.2026431718061676</v>
      </c>
      <c r="T49" s="13"/>
      <c r="U49" s="14">
        <v>0</v>
      </c>
      <c r="V49" s="13">
        <v>2</v>
      </c>
      <c r="W49" s="14">
        <v>5.8309037900874632</v>
      </c>
      <c r="X49" s="13">
        <v>3</v>
      </c>
      <c r="Y49" s="14">
        <v>10.309278350515465</v>
      </c>
      <c r="Z49" s="13">
        <v>1</v>
      </c>
      <c r="AA49" s="14">
        <v>4.7393364928909953</v>
      </c>
      <c r="AB49" s="13">
        <v>3</v>
      </c>
      <c r="AC49" s="14">
        <v>14.084507042253522</v>
      </c>
      <c r="AD49" s="13">
        <v>17</v>
      </c>
      <c r="AE49" s="14">
        <v>42.183622828784124</v>
      </c>
      <c r="AF49" s="13"/>
    </row>
    <row r="50" spans="1:32" s="1" customFormat="1" ht="12.75" x14ac:dyDescent="0.25">
      <c r="A50" s="20" t="s">
        <v>61</v>
      </c>
      <c r="B50" s="13">
        <v>80</v>
      </c>
      <c r="C50" s="14">
        <v>4.7602046888016183</v>
      </c>
      <c r="D50" s="13">
        <v>3</v>
      </c>
      <c r="E50" s="14">
        <v>1.6163793103448276</v>
      </c>
      <c r="F50" s="13"/>
      <c r="G50" s="14">
        <v>0</v>
      </c>
      <c r="H50" s="13">
        <v>2</v>
      </c>
      <c r="I50" s="14">
        <v>0.89405453732677698</v>
      </c>
      <c r="J50" s="21">
        <v>4</v>
      </c>
      <c r="K50" s="22">
        <v>2.147074610842727</v>
      </c>
      <c r="L50" s="13">
        <v>1</v>
      </c>
      <c r="M50" s="14">
        <v>0.84388185654008441</v>
      </c>
      <c r="N50" s="13">
        <v>3</v>
      </c>
      <c r="O50" s="14">
        <v>3.0643513789581203</v>
      </c>
      <c r="P50" s="13">
        <v>1</v>
      </c>
      <c r="Q50" s="14">
        <v>1.2121212121212122</v>
      </c>
      <c r="R50" s="21">
        <v>2</v>
      </c>
      <c r="S50" s="22">
        <v>2.2935779816513762</v>
      </c>
      <c r="T50" s="21">
        <v>1</v>
      </c>
      <c r="U50" s="14">
        <v>1.1350737797956867</v>
      </c>
      <c r="V50" s="13">
        <v>4</v>
      </c>
      <c r="W50" s="14">
        <v>4.6893317702227426</v>
      </c>
      <c r="X50" s="13">
        <v>3</v>
      </c>
      <c r="Y50" s="22">
        <v>4.3041606886657098</v>
      </c>
      <c r="Z50" s="21">
        <v>2</v>
      </c>
      <c r="AA50" s="14">
        <v>3.6968576709796674</v>
      </c>
      <c r="AB50" s="13">
        <v>8</v>
      </c>
      <c r="AC50" s="14">
        <v>16.913319238900634</v>
      </c>
      <c r="AD50" s="13">
        <v>46</v>
      </c>
      <c r="AE50" s="22">
        <v>32.740213523131672</v>
      </c>
      <c r="AF50" s="13"/>
    </row>
    <row r="51" spans="1:32" s="1" customFormat="1" ht="12.75" x14ac:dyDescent="0.25">
      <c r="A51" s="12" t="s">
        <v>62</v>
      </c>
      <c r="B51" s="13">
        <v>117</v>
      </c>
      <c r="C51" s="14">
        <v>4.8676984523215179</v>
      </c>
      <c r="D51" s="13">
        <v>11</v>
      </c>
      <c r="E51" s="14">
        <v>3.3929673041332511</v>
      </c>
      <c r="F51" s="13">
        <v>1</v>
      </c>
      <c r="G51" s="14">
        <v>0.28352707683583783</v>
      </c>
      <c r="H51" s="13">
        <v>1</v>
      </c>
      <c r="I51" s="14">
        <v>0.38167938931297707</v>
      </c>
      <c r="J51" s="13">
        <v>7</v>
      </c>
      <c r="K51" s="14">
        <v>2.7152831652443759</v>
      </c>
      <c r="L51" s="13">
        <v>8</v>
      </c>
      <c r="M51" s="14">
        <v>4.0837161817253707</v>
      </c>
      <c r="N51" s="13">
        <v>13</v>
      </c>
      <c r="O51" s="14">
        <v>8.0896079651524584</v>
      </c>
      <c r="P51" s="13">
        <v>5</v>
      </c>
      <c r="Q51" s="14">
        <v>3.6127167630057802</v>
      </c>
      <c r="R51" s="13">
        <v>5</v>
      </c>
      <c r="S51" s="14">
        <v>3.9588281868566901</v>
      </c>
      <c r="T51" s="13"/>
      <c r="U51" s="14">
        <v>0</v>
      </c>
      <c r="V51" s="13">
        <v>3</v>
      </c>
      <c r="W51" s="14">
        <v>2.7472527472527473</v>
      </c>
      <c r="X51" s="13">
        <v>5</v>
      </c>
      <c r="Y51" s="14">
        <v>5.2301255230125516</v>
      </c>
      <c r="Z51" s="13">
        <v>3</v>
      </c>
      <c r="AA51" s="14">
        <v>4.329004329004329</v>
      </c>
      <c r="AB51" s="13">
        <v>8</v>
      </c>
      <c r="AC51" s="14">
        <v>12.987012987012989</v>
      </c>
      <c r="AD51" s="13">
        <v>43</v>
      </c>
      <c r="AE51" s="14">
        <v>31.734317343173434</v>
      </c>
      <c r="AF51" s="13">
        <v>4</v>
      </c>
    </row>
    <row r="52" spans="1:32" s="1" customFormat="1" ht="12.75" x14ac:dyDescent="0.25">
      <c r="A52" s="12" t="s">
        <v>63</v>
      </c>
      <c r="B52" s="13">
        <v>81</v>
      </c>
      <c r="C52" s="14">
        <v>6.4768910922757073</v>
      </c>
      <c r="D52" s="13"/>
      <c r="E52" s="14">
        <v>0</v>
      </c>
      <c r="F52" s="13">
        <v>1</v>
      </c>
      <c r="G52" s="14">
        <v>0.77639751552795022</v>
      </c>
      <c r="H52" s="13"/>
      <c r="I52" s="14">
        <v>0</v>
      </c>
      <c r="J52" s="13">
        <v>1</v>
      </c>
      <c r="K52" s="14">
        <v>0.72568940493468792</v>
      </c>
      <c r="L52" s="13">
        <v>1</v>
      </c>
      <c r="M52" s="14">
        <v>0.92850510677808729</v>
      </c>
      <c r="N52" s="13"/>
      <c r="O52" s="14">
        <v>0</v>
      </c>
      <c r="P52" s="13">
        <v>1</v>
      </c>
      <c r="Q52" s="14">
        <v>1.2315270935960592</v>
      </c>
      <c r="R52" s="13">
        <v>1</v>
      </c>
      <c r="S52" s="14">
        <v>1.3477088948787064</v>
      </c>
      <c r="T52" s="13">
        <v>2</v>
      </c>
      <c r="U52" s="14">
        <v>2.7247956403269753</v>
      </c>
      <c r="V52" s="13">
        <v>4</v>
      </c>
      <c r="W52" s="14">
        <v>6.7453625632377738</v>
      </c>
      <c r="X52" s="13">
        <v>3</v>
      </c>
      <c r="Y52" s="14">
        <v>5.4844606946983543</v>
      </c>
      <c r="Z52" s="13">
        <v>3</v>
      </c>
      <c r="AA52" s="14">
        <v>6.6225165562913908</v>
      </c>
      <c r="AB52" s="13">
        <v>4</v>
      </c>
      <c r="AC52" s="14">
        <v>8.7719298245614024</v>
      </c>
      <c r="AD52" s="13">
        <v>60</v>
      </c>
      <c r="AE52" s="14">
        <v>71.68458781362007</v>
      </c>
      <c r="AF52" s="13"/>
    </row>
    <row r="53" spans="1:32" s="1" customFormat="1" ht="12.75" x14ac:dyDescent="0.25">
      <c r="A53" s="12" t="s">
        <v>64</v>
      </c>
      <c r="B53" s="13">
        <v>88</v>
      </c>
      <c r="C53" s="14">
        <v>4.4792833146696527</v>
      </c>
      <c r="D53" s="13">
        <v>6</v>
      </c>
      <c r="E53" s="14">
        <v>2.5553662691652468</v>
      </c>
      <c r="F53" s="13">
        <v>1</v>
      </c>
      <c r="G53" s="14">
        <v>0.4068348250610252</v>
      </c>
      <c r="H53" s="13"/>
      <c r="I53" s="14">
        <v>0</v>
      </c>
      <c r="J53" s="13">
        <v>2</v>
      </c>
      <c r="K53" s="14">
        <v>0.88849400266548195</v>
      </c>
      <c r="L53" s="13">
        <v>1</v>
      </c>
      <c r="M53" s="14">
        <v>0.59136605558840927</v>
      </c>
      <c r="N53" s="13">
        <v>2</v>
      </c>
      <c r="O53" s="14">
        <v>1.4771048744460857</v>
      </c>
      <c r="P53" s="13">
        <v>5</v>
      </c>
      <c r="Q53" s="14">
        <v>4.3177892918825558</v>
      </c>
      <c r="R53" s="13">
        <v>2</v>
      </c>
      <c r="S53" s="14">
        <v>1.6835016835016834</v>
      </c>
      <c r="T53" s="13"/>
      <c r="U53" s="14">
        <v>0</v>
      </c>
      <c r="V53" s="13">
        <v>4</v>
      </c>
      <c r="W53" s="14">
        <v>4.4052863436123353</v>
      </c>
      <c r="X53" s="13">
        <v>4</v>
      </c>
      <c r="Y53" s="14">
        <v>5.1679586563307494</v>
      </c>
      <c r="Z53" s="13">
        <v>4</v>
      </c>
      <c r="AA53" s="14">
        <v>7.7972709551656916</v>
      </c>
      <c r="AB53" s="13">
        <v>6</v>
      </c>
      <c r="AC53" s="14">
        <v>12.738853503184714</v>
      </c>
      <c r="AD53" s="13">
        <v>40</v>
      </c>
      <c r="AE53" s="14">
        <v>38.387715930902111</v>
      </c>
      <c r="AF53" s="13">
        <v>11</v>
      </c>
    </row>
    <row r="54" spans="1:32" s="1" customFormat="1" ht="12.75" x14ac:dyDescent="0.25">
      <c r="A54" s="12" t="s">
        <v>65</v>
      </c>
      <c r="B54" s="13">
        <v>29</v>
      </c>
      <c r="C54" s="14">
        <v>6.9245463228271253</v>
      </c>
      <c r="D54" s="13">
        <v>4</v>
      </c>
      <c r="E54" s="14">
        <v>9.8765432098765427</v>
      </c>
      <c r="F54" s="13">
        <v>1</v>
      </c>
      <c r="G54" s="14">
        <v>2.0325203252032522</v>
      </c>
      <c r="H54" s="13">
        <v>2</v>
      </c>
      <c r="I54" s="14">
        <v>3.766478342749529</v>
      </c>
      <c r="J54" s="13"/>
      <c r="K54" s="14">
        <v>0</v>
      </c>
      <c r="L54" s="13"/>
      <c r="M54" s="14">
        <v>0</v>
      </c>
      <c r="N54" s="13">
        <v>3</v>
      </c>
      <c r="O54" s="14">
        <v>11.278195488721805</v>
      </c>
      <c r="P54" s="13">
        <v>1</v>
      </c>
      <c r="Q54" s="14">
        <v>4.329004329004329</v>
      </c>
      <c r="R54" s="13">
        <v>2</v>
      </c>
      <c r="S54" s="14">
        <v>8.9686098654708513</v>
      </c>
      <c r="T54" s="13"/>
      <c r="U54" s="14">
        <v>0</v>
      </c>
      <c r="V54" s="13">
        <v>1</v>
      </c>
      <c r="W54" s="14">
        <v>4.7169811320754711</v>
      </c>
      <c r="X54" s="13"/>
      <c r="Y54" s="14">
        <v>0</v>
      </c>
      <c r="Z54" s="13">
        <v>2</v>
      </c>
      <c r="AA54" s="14">
        <v>15.037593984962406</v>
      </c>
      <c r="AB54" s="13">
        <v>1</v>
      </c>
      <c r="AC54" s="14">
        <v>7.8125</v>
      </c>
      <c r="AD54" s="13">
        <v>12</v>
      </c>
      <c r="AE54" s="14">
        <v>36.474164133738597</v>
      </c>
      <c r="AF54" s="13"/>
    </row>
    <row r="55" spans="1:32" s="1" customFormat="1" ht="12.75" x14ac:dyDescent="0.25">
      <c r="A55" s="12" t="s">
        <v>66</v>
      </c>
      <c r="B55" s="13">
        <v>44</v>
      </c>
      <c r="C55" s="14">
        <v>6.6808381415122993</v>
      </c>
      <c r="D55" s="13">
        <v>2</v>
      </c>
      <c r="E55" s="14">
        <v>2.8288543140028288</v>
      </c>
      <c r="F55" s="13"/>
      <c r="G55" s="14">
        <v>0</v>
      </c>
      <c r="H55" s="13"/>
      <c r="I55" s="14">
        <v>0</v>
      </c>
      <c r="J55" s="13">
        <v>1</v>
      </c>
      <c r="K55" s="14">
        <v>1.3774104683195594</v>
      </c>
      <c r="L55" s="13"/>
      <c r="M55" s="14">
        <v>0</v>
      </c>
      <c r="N55" s="13"/>
      <c r="O55" s="14">
        <v>0</v>
      </c>
      <c r="P55" s="13">
        <v>3</v>
      </c>
      <c r="Q55" s="14">
        <v>7.1942446043165473</v>
      </c>
      <c r="R55" s="13">
        <v>1</v>
      </c>
      <c r="S55" s="14">
        <v>2.2321428571428572</v>
      </c>
      <c r="T55" s="13">
        <v>2</v>
      </c>
      <c r="U55" s="14">
        <v>5.5555555555555554</v>
      </c>
      <c r="V55" s="13">
        <v>3</v>
      </c>
      <c r="W55" s="14">
        <v>10</v>
      </c>
      <c r="X55" s="13">
        <v>2</v>
      </c>
      <c r="Y55" s="14">
        <v>7.6923076923076925</v>
      </c>
      <c r="Z55" s="13">
        <v>1</v>
      </c>
      <c r="AA55" s="14">
        <v>4.0160642570281118</v>
      </c>
      <c r="AB55" s="13">
        <v>6</v>
      </c>
      <c r="AC55" s="14">
        <v>28.571428571428569</v>
      </c>
      <c r="AD55" s="13">
        <v>23</v>
      </c>
      <c r="AE55" s="14">
        <v>47.131147540983605</v>
      </c>
      <c r="AF55" s="13"/>
    </row>
    <row r="56" spans="1:32" s="1" customFormat="1" ht="12.75" x14ac:dyDescent="0.25">
      <c r="A56" s="12" t="s">
        <v>67</v>
      </c>
      <c r="B56" s="13">
        <v>51</v>
      </c>
      <c r="C56" s="14">
        <v>5.3814498258942702</v>
      </c>
      <c r="D56" s="13">
        <v>2</v>
      </c>
      <c r="E56" s="14">
        <v>2.6315789473684208</v>
      </c>
      <c r="F56" s="13"/>
      <c r="G56" s="14">
        <v>0</v>
      </c>
      <c r="H56" s="13"/>
      <c r="I56" s="14">
        <v>0</v>
      </c>
      <c r="J56" s="13">
        <v>1</v>
      </c>
      <c r="K56" s="14">
        <v>0.88105726872246704</v>
      </c>
      <c r="L56" s="13"/>
      <c r="M56" s="14">
        <v>0</v>
      </c>
      <c r="N56" s="13"/>
      <c r="O56" s="14">
        <v>0</v>
      </c>
      <c r="P56" s="13">
        <v>1</v>
      </c>
      <c r="Q56" s="14">
        <v>1.7241379310344827</v>
      </c>
      <c r="R56" s="13">
        <v>1</v>
      </c>
      <c r="S56" s="14">
        <v>1.7391304347826089</v>
      </c>
      <c r="T56" s="13">
        <v>3</v>
      </c>
      <c r="U56" s="14">
        <v>5.2539404553415059</v>
      </c>
      <c r="V56" s="13">
        <v>4</v>
      </c>
      <c r="W56" s="14">
        <v>9.3896713615023479</v>
      </c>
      <c r="X56" s="13">
        <v>3</v>
      </c>
      <c r="Y56" s="14">
        <v>7.3710073710073711</v>
      </c>
      <c r="Z56" s="13">
        <v>6</v>
      </c>
      <c r="AA56" s="14">
        <v>18.518518518518519</v>
      </c>
      <c r="AB56" s="13"/>
      <c r="AC56" s="14">
        <v>0</v>
      </c>
      <c r="AD56" s="13">
        <v>30</v>
      </c>
      <c r="AE56" s="14">
        <v>40.54054054054054</v>
      </c>
      <c r="AF56" s="13"/>
    </row>
    <row r="57" spans="1:32" s="1" customFormat="1" ht="12.75" x14ac:dyDescent="0.25">
      <c r="A57" s="12" t="s">
        <v>68</v>
      </c>
      <c r="B57" s="13">
        <v>18</v>
      </c>
      <c r="C57" s="14">
        <v>6.1349693251533743</v>
      </c>
      <c r="D57" s="13">
        <v>1</v>
      </c>
      <c r="E57" s="14">
        <v>3.0303030303030303</v>
      </c>
      <c r="F57" s="13"/>
      <c r="G57" s="14">
        <v>0</v>
      </c>
      <c r="H57" s="13"/>
      <c r="I57" s="14">
        <v>0</v>
      </c>
      <c r="J57" s="13"/>
      <c r="K57" s="14">
        <v>0</v>
      </c>
      <c r="L57" s="13">
        <v>1</v>
      </c>
      <c r="M57" s="14">
        <v>4.2553191489361701</v>
      </c>
      <c r="N57" s="13"/>
      <c r="O57" s="14">
        <v>0</v>
      </c>
      <c r="P57" s="13"/>
      <c r="Q57" s="14">
        <v>0</v>
      </c>
      <c r="R57" s="13"/>
      <c r="S57" s="14">
        <v>0</v>
      </c>
      <c r="T57" s="13">
        <v>2</v>
      </c>
      <c r="U57" s="14">
        <v>13.071895424836601</v>
      </c>
      <c r="V57" s="13">
        <v>3</v>
      </c>
      <c r="W57" s="14">
        <v>22.556390977443609</v>
      </c>
      <c r="X57" s="13"/>
      <c r="Y57" s="14">
        <v>0</v>
      </c>
      <c r="Z57" s="13"/>
      <c r="AA57" s="14">
        <v>0</v>
      </c>
      <c r="AB57" s="13">
        <v>1</v>
      </c>
      <c r="AC57" s="14">
        <v>9.9009900990099009</v>
      </c>
      <c r="AD57" s="13">
        <v>10</v>
      </c>
      <c r="AE57" s="14">
        <v>53.475935828877006</v>
      </c>
      <c r="AF57" s="13"/>
    </row>
    <row r="58" spans="1:32" s="1" customFormat="1" ht="12.75" x14ac:dyDescent="0.25">
      <c r="A58" s="12" t="s">
        <v>69</v>
      </c>
      <c r="B58" s="13">
        <v>25</v>
      </c>
      <c r="C58" s="14">
        <v>2.5614754098360653</v>
      </c>
      <c r="D58" s="13">
        <v>1</v>
      </c>
      <c r="E58" s="14">
        <v>0.90826521344232514</v>
      </c>
      <c r="F58" s="13"/>
      <c r="G58" s="14">
        <v>0</v>
      </c>
      <c r="H58" s="13"/>
      <c r="I58" s="14">
        <v>0</v>
      </c>
      <c r="J58" s="13">
        <v>1</v>
      </c>
      <c r="K58" s="14">
        <v>0.92506938020351526</v>
      </c>
      <c r="L58" s="13">
        <v>2</v>
      </c>
      <c r="M58" s="14">
        <v>2.5575447570332481</v>
      </c>
      <c r="N58" s="13">
        <v>1</v>
      </c>
      <c r="O58" s="14">
        <v>1.4104372355430184</v>
      </c>
      <c r="P58" s="13"/>
      <c r="Q58" s="14">
        <v>0</v>
      </c>
      <c r="R58" s="13">
        <v>1</v>
      </c>
      <c r="S58" s="14">
        <v>1.6611295681063123</v>
      </c>
      <c r="T58" s="13">
        <v>1</v>
      </c>
      <c r="U58" s="14">
        <v>1.7152658662092624</v>
      </c>
      <c r="V58" s="13">
        <v>1</v>
      </c>
      <c r="W58" s="14">
        <v>1.9342359767891684</v>
      </c>
      <c r="X58" s="13"/>
      <c r="Y58" s="14">
        <v>0</v>
      </c>
      <c r="Z58" s="13">
        <v>1</v>
      </c>
      <c r="AA58" s="14">
        <v>2.8901734104046239</v>
      </c>
      <c r="AB58" s="13">
        <v>2</v>
      </c>
      <c r="AC58" s="14">
        <v>7.4626865671641793</v>
      </c>
      <c r="AD58" s="13">
        <v>12</v>
      </c>
      <c r="AE58" s="14">
        <v>21.466905187835419</v>
      </c>
      <c r="AF58" s="13">
        <v>2</v>
      </c>
    </row>
    <row r="59" spans="1:32" s="1" customFormat="1" ht="12.75" x14ac:dyDescent="0.25">
      <c r="A59" s="12" t="s">
        <v>70</v>
      </c>
      <c r="B59" s="13">
        <v>37</v>
      </c>
      <c r="C59" s="14">
        <v>4.5160502868302208</v>
      </c>
      <c r="D59" s="13">
        <v>6</v>
      </c>
      <c r="E59" s="14">
        <v>6.25</v>
      </c>
      <c r="F59" s="13">
        <v>1</v>
      </c>
      <c r="G59" s="14">
        <v>0.93109869646182497</v>
      </c>
      <c r="H59" s="13"/>
      <c r="I59" s="14">
        <v>0</v>
      </c>
      <c r="J59" s="13">
        <v>3</v>
      </c>
      <c r="K59" s="14">
        <v>3.3936651583710407</v>
      </c>
      <c r="L59" s="13">
        <v>2</v>
      </c>
      <c r="M59" s="14">
        <v>3.1152647975077881</v>
      </c>
      <c r="N59" s="13"/>
      <c r="O59" s="14">
        <v>0</v>
      </c>
      <c r="P59" s="13">
        <v>1</v>
      </c>
      <c r="Q59" s="14">
        <v>2.1413276231263385</v>
      </c>
      <c r="R59" s="13">
        <v>4</v>
      </c>
      <c r="S59" s="14">
        <v>8.2135523613963048</v>
      </c>
      <c r="T59" s="13">
        <v>1</v>
      </c>
      <c r="U59" s="14">
        <v>2.3364485981308412</v>
      </c>
      <c r="V59" s="13"/>
      <c r="W59" s="14">
        <v>0</v>
      </c>
      <c r="X59" s="13">
        <v>1</v>
      </c>
      <c r="Y59" s="14">
        <v>3.7453183520599249</v>
      </c>
      <c r="Z59" s="13">
        <v>1</v>
      </c>
      <c r="AA59" s="14">
        <v>3.90625</v>
      </c>
      <c r="AB59" s="13">
        <v>2</v>
      </c>
      <c r="AC59" s="14">
        <v>8.695652173913043</v>
      </c>
      <c r="AD59" s="13">
        <v>15</v>
      </c>
      <c r="AE59" s="14">
        <v>32.188841201716734</v>
      </c>
      <c r="AF59" s="13"/>
    </row>
    <row r="60" spans="1:32" s="1" customFormat="1" ht="12.75" x14ac:dyDescent="0.25">
      <c r="A60" s="12" t="s">
        <v>71</v>
      </c>
      <c r="B60" s="13">
        <v>73</v>
      </c>
      <c r="C60" s="14">
        <v>6.1869649970336473</v>
      </c>
      <c r="D60" s="13">
        <v>4</v>
      </c>
      <c r="E60" s="14">
        <v>3.2679738562091503</v>
      </c>
      <c r="F60" s="13">
        <v>2</v>
      </c>
      <c r="G60" s="14">
        <v>1.6012810248198557</v>
      </c>
      <c r="H60" s="13"/>
      <c r="I60" s="14">
        <v>0</v>
      </c>
      <c r="J60" s="13">
        <v>1</v>
      </c>
      <c r="K60" s="14">
        <v>0.8481764206955047</v>
      </c>
      <c r="L60" s="13">
        <v>4</v>
      </c>
      <c r="M60" s="14">
        <v>3.7771482530689333</v>
      </c>
      <c r="N60" s="13">
        <v>1</v>
      </c>
      <c r="O60" s="14">
        <v>1.1454753722794961</v>
      </c>
      <c r="P60" s="13">
        <v>2</v>
      </c>
      <c r="Q60" s="14">
        <v>2.4301336573511541</v>
      </c>
      <c r="R60" s="13">
        <v>3</v>
      </c>
      <c r="S60" s="14">
        <v>3.8610038610038613</v>
      </c>
      <c r="T60" s="13">
        <v>1</v>
      </c>
      <c r="U60" s="14">
        <v>1.5847860538827259</v>
      </c>
      <c r="V60" s="13">
        <v>2</v>
      </c>
      <c r="W60" s="14">
        <v>3.6363636363636362</v>
      </c>
      <c r="X60" s="13">
        <v>4</v>
      </c>
      <c r="Y60" s="14">
        <v>8.456659619450317</v>
      </c>
      <c r="Z60" s="13">
        <v>4</v>
      </c>
      <c r="AA60" s="14">
        <v>10.781671159029651</v>
      </c>
      <c r="AB60" s="13">
        <v>8</v>
      </c>
      <c r="AC60" s="14">
        <v>21.739130434782609</v>
      </c>
      <c r="AD60" s="13">
        <v>34</v>
      </c>
      <c r="AE60" s="14">
        <v>36.996735582154514</v>
      </c>
      <c r="AF60" s="13">
        <v>3</v>
      </c>
    </row>
    <row r="61" spans="1:32" s="1" customFormat="1" ht="12.75" x14ac:dyDescent="0.25">
      <c r="A61" s="12" t="s">
        <v>154</v>
      </c>
      <c r="B61" s="13">
        <v>125</v>
      </c>
      <c r="C61" s="14">
        <v>5.4274673266466928</v>
      </c>
      <c r="D61" s="13">
        <v>3</v>
      </c>
      <c r="E61" s="14">
        <v>1.1709601873536299</v>
      </c>
      <c r="F61" s="13">
        <v>1</v>
      </c>
      <c r="G61" s="14">
        <v>0.3835826620636747</v>
      </c>
      <c r="H61" s="13"/>
      <c r="I61" s="14">
        <v>0</v>
      </c>
      <c r="J61" s="13">
        <v>3</v>
      </c>
      <c r="K61" s="14">
        <v>1.3015184381778742</v>
      </c>
      <c r="L61" s="13">
        <v>6</v>
      </c>
      <c r="M61" s="14">
        <v>3.486345148169669</v>
      </c>
      <c r="N61" s="13">
        <v>11</v>
      </c>
      <c r="O61" s="14">
        <v>6.8407960199004973</v>
      </c>
      <c r="P61" s="13">
        <v>4</v>
      </c>
      <c r="Q61" s="14">
        <v>2.6075619295958279</v>
      </c>
      <c r="R61" s="13">
        <v>4</v>
      </c>
      <c r="S61" s="14">
        <v>2.6954177897574128</v>
      </c>
      <c r="T61" s="13">
        <v>4</v>
      </c>
      <c r="U61" s="14">
        <v>3.3444816053511706</v>
      </c>
      <c r="V61" s="13">
        <v>4</v>
      </c>
      <c r="W61" s="14">
        <v>3.6529680365296802</v>
      </c>
      <c r="X61" s="13">
        <v>4</v>
      </c>
      <c r="Y61" s="14">
        <v>4.5506257110352673</v>
      </c>
      <c r="Z61" s="13">
        <v>6</v>
      </c>
      <c r="AA61" s="14">
        <v>8.6455331412103753</v>
      </c>
      <c r="AB61" s="13">
        <v>6</v>
      </c>
      <c r="AC61" s="14">
        <v>9.4488188976377945</v>
      </c>
      <c r="AD61" s="13">
        <v>68</v>
      </c>
      <c r="AE61" s="14">
        <v>37.819799777530591</v>
      </c>
      <c r="AF61" s="13">
        <v>1</v>
      </c>
    </row>
    <row r="62" spans="1:32" s="1" customFormat="1" ht="12.75" x14ac:dyDescent="0.25">
      <c r="A62" s="12" t="s">
        <v>72</v>
      </c>
      <c r="B62" s="13">
        <v>74</v>
      </c>
      <c r="C62" s="14">
        <v>5.4620608207853563</v>
      </c>
      <c r="D62" s="13">
        <v>6</v>
      </c>
      <c r="E62" s="14">
        <v>4.5627376425855513</v>
      </c>
      <c r="F62" s="13"/>
      <c r="G62" s="14">
        <v>0</v>
      </c>
      <c r="H62" s="13"/>
      <c r="I62" s="14">
        <v>0</v>
      </c>
      <c r="J62" s="13">
        <v>5</v>
      </c>
      <c r="K62" s="14">
        <v>3.5842293906810037</v>
      </c>
      <c r="L62" s="13">
        <v>3</v>
      </c>
      <c r="M62" s="14">
        <v>2.5041736227045073</v>
      </c>
      <c r="N62" s="13">
        <v>5</v>
      </c>
      <c r="O62" s="14">
        <v>4.7755491881566385</v>
      </c>
      <c r="P62" s="13">
        <v>2</v>
      </c>
      <c r="Q62" s="14">
        <v>2.0855057351407718</v>
      </c>
      <c r="R62" s="13">
        <v>1</v>
      </c>
      <c r="S62" s="14">
        <v>1.1363636363636362</v>
      </c>
      <c r="T62" s="13">
        <v>1</v>
      </c>
      <c r="U62" s="14">
        <v>1.4285714285714286</v>
      </c>
      <c r="V62" s="13">
        <v>3</v>
      </c>
      <c r="W62" s="14">
        <v>4.511278195488722</v>
      </c>
      <c r="X62" s="13">
        <v>4</v>
      </c>
      <c r="Y62" s="14">
        <v>6.9204152249134951</v>
      </c>
      <c r="Z62" s="13">
        <v>1</v>
      </c>
      <c r="AA62" s="14">
        <v>2.1367521367521372</v>
      </c>
      <c r="AB62" s="13">
        <v>3</v>
      </c>
      <c r="AC62" s="14">
        <v>7.3170731707317076</v>
      </c>
      <c r="AD62" s="13">
        <v>40</v>
      </c>
      <c r="AE62" s="14">
        <v>38.834951456310677</v>
      </c>
      <c r="AF62" s="13"/>
    </row>
    <row r="63" spans="1:32" s="1" customFormat="1" ht="12.75" x14ac:dyDescent="0.25">
      <c r="A63" s="12" t="s">
        <v>73</v>
      </c>
      <c r="B63" s="13">
        <v>44</v>
      </c>
      <c r="C63" s="14">
        <v>5.3018435956139296</v>
      </c>
      <c r="D63" s="13">
        <v>4</v>
      </c>
      <c r="E63" s="14">
        <v>4.2964554242749733</v>
      </c>
      <c r="F63" s="13"/>
      <c r="G63" s="14">
        <v>0</v>
      </c>
      <c r="H63" s="13"/>
      <c r="I63" s="14">
        <v>0</v>
      </c>
      <c r="J63" s="13">
        <v>2</v>
      </c>
      <c r="K63" s="14">
        <v>2.1810250817884405</v>
      </c>
      <c r="L63" s="13"/>
      <c r="M63" s="14">
        <v>0</v>
      </c>
      <c r="N63" s="13"/>
      <c r="O63" s="14">
        <v>0</v>
      </c>
      <c r="P63" s="13">
        <v>3</v>
      </c>
      <c r="Q63" s="14">
        <v>5.9880239520958085</v>
      </c>
      <c r="R63" s="13">
        <v>1</v>
      </c>
      <c r="S63" s="14">
        <v>1.9493177387914229</v>
      </c>
      <c r="T63" s="13"/>
      <c r="U63" s="14">
        <v>0</v>
      </c>
      <c r="V63" s="13"/>
      <c r="W63" s="14">
        <v>0</v>
      </c>
      <c r="X63" s="13">
        <v>2</v>
      </c>
      <c r="Y63" s="14">
        <v>5.7803468208092479</v>
      </c>
      <c r="Z63" s="13">
        <v>3</v>
      </c>
      <c r="AA63" s="14">
        <v>10.204081632653061</v>
      </c>
      <c r="AB63" s="13">
        <v>2</v>
      </c>
      <c r="AC63" s="14">
        <v>8.8888888888888893</v>
      </c>
      <c r="AD63" s="13">
        <v>22</v>
      </c>
      <c r="AE63" s="14">
        <v>46.02510460251046</v>
      </c>
      <c r="AF63" s="13">
        <v>5</v>
      </c>
    </row>
    <row r="64" spans="1:32" s="11" customFormat="1" ht="18.75" customHeight="1" x14ac:dyDescent="0.25">
      <c r="A64" s="15" t="s">
        <v>74</v>
      </c>
      <c r="B64" s="10">
        <v>1354</v>
      </c>
      <c r="C64" s="8">
        <v>5.6462071582564306</v>
      </c>
      <c r="D64" s="10">
        <v>81</v>
      </c>
      <c r="E64" s="8">
        <v>3.0002222386843469</v>
      </c>
      <c r="F64" s="10">
        <v>9</v>
      </c>
      <c r="G64" s="8">
        <v>0.32904357999415029</v>
      </c>
      <c r="H64" s="10">
        <v>15</v>
      </c>
      <c r="I64" s="8">
        <v>0.526685393258427</v>
      </c>
      <c r="J64" s="16">
        <v>49</v>
      </c>
      <c r="K64" s="7">
        <v>1.9418245224696837</v>
      </c>
      <c r="L64" s="10">
        <v>90</v>
      </c>
      <c r="M64" s="8">
        <v>4.2146670413037377</v>
      </c>
      <c r="N64" s="10">
        <v>90</v>
      </c>
      <c r="O64" s="8">
        <v>4.9333991119881597</v>
      </c>
      <c r="P64" s="10">
        <v>40</v>
      </c>
      <c r="Q64" s="8">
        <v>2.5279656196675724</v>
      </c>
      <c r="R64" s="16">
        <v>50</v>
      </c>
      <c r="S64" s="7">
        <v>3.4090134315129204</v>
      </c>
      <c r="T64" s="16">
        <v>51</v>
      </c>
      <c r="U64" s="8">
        <v>3.805118257106618</v>
      </c>
      <c r="V64" s="10">
        <v>46</v>
      </c>
      <c r="W64" s="8">
        <v>4.0903432331495644</v>
      </c>
      <c r="X64" s="10">
        <v>57</v>
      </c>
      <c r="Y64" s="7">
        <v>5.9270042632837683</v>
      </c>
      <c r="Z64" s="6">
        <v>61</v>
      </c>
      <c r="AA64" s="8">
        <v>8.1333333333333329</v>
      </c>
      <c r="AB64" s="10">
        <v>75</v>
      </c>
      <c r="AC64" s="8">
        <v>11.872724394491055</v>
      </c>
      <c r="AD64" s="10">
        <v>614</v>
      </c>
      <c r="AE64" s="7">
        <v>45.236867310100941</v>
      </c>
      <c r="AF64" s="10">
        <v>26</v>
      </c>
    </row>
    <row r="65" spans="1:32" s="1" customFormat="1" ht="12.75" x14ac:dyDescent="0.25">
      <c r="A65" s="12" t="s">
        <v>75</v>
      </c>
      <c r="B65" s="13">
        <v>74</v>
      </c>
      <c r="C65" s="14">
        <v>5.9595715551260362</v>
      </c>
      <c r="D65" s="13">
        <v>4</v>
      </c>
      <c r="E65" s="14">
        <v>2.6263952724885091</v>
      </c>
      <c r="F65" s="13"/>
      <c r="G65" s="14">
        <v>0</v>
      </c>
      <c r="H65" s="13"/>
      <c r="I65" s="14">
        <v>0</v>
      </c>
      <c r="J65" s="13">
        <v>2</v>
      </c>
      <c r="K65" s="14">
        <v>1.4524328249818446</v>
      </c>
      <c r="L65" s="13">
        <v>3</v>
      </c>
      <c r="M65" s="14">
        <v>2.9182879377431905</v>
      </c>
      <c r="N65" s="13">
        <v>5</v>
      </c>
      <c r="O65" s="14">
        <v>6.5274151436031325</v>
      </c>
      <c r="P65" s="13"/>
      <c r="Q65" s="14">
        <v>0</v>
      </c>
      <c r="R65" s="13">
        <v>3</v>
      </c>
      <c r="S65" s="14">
        <v>4.1436464088397784</v>
      </c>
      <c r="T65" s="13">
        <v>1</v>
      </c>
      <c r="U65" s="14">
        <v>1.567398119122257</v>
      </c>
      <c r="V65" s="13">
        <v>2</v>
      </c>
      <c r="W65" s="14">
        <v>3.8610038610038613</v>
      </c>
      <c r="X65" s="13">
        <v>7</v>
      </c>
      <c r="Y65" s="14">
        <v>15.053763440860216</v>
      </c>
      <c r="Z65" s="13">
        <v>4</v>
      </c>
      <c r="AA65" s="14">
        <v>11.834319526627219</v>
      </c>
      <c r="AB65" s="13">
        <v>3</v>
      </c>
      <c r="AC65" s="14">
        <v>9.4043887147335425</v>
      </c>
      <c r="AD65" s="13">
        <v>40</v>
      </c>
      <c r="AE65" s="14">
        <v>57.224606580829757</v>
      </c>
      <c r="AF65" s="13"/>
    </row>
    <row r="66" spans="1:32" s="1" customFormat="1" ht="12.75" x14ac:dyDescent="0.25">
      <c r="A66" s="12" t="s">
        <v>76</v>
      </c>
      <c r="B66" s="13">
        <v>32</v>
      </c>
      <c r="C66" s="14">
        <v>5.1191809310510319</v>
      </c>
      <c r="D66" s="13">
        <v>4</v>
      </c>
      <c r="E66" s="14">
        <v>5.5788005578800552</v>
      </c>
      <c r="F66" s="13">
        <v>1</v>
      </c>
      <c r="G66" s="14">
        <v>1.3297872340425532</v>
      </c>
      <c r="H66" s="13"/>
      <c r="I66" s="14">
        <v>0</v>
      </c>
      <c r="J66" s="13"/>
      <c r="K66" s="14">
        <v>0</v>
      </c>
      <c r="L66" s="13"/>
      <c r="M66" s="14">
        <v>0</v>
      </c>
      <c r="N66" s="13">
        <v>1</v>
      </c>
      <c r="O66" s="14">
        <v>1.9685039370078741</v>
      </c>
      <c r="P66" s="13"/>
      <c r="Q66" s="14">
        <v>0</v>
      </c>
      <c r="R66" s="13">
        <v>1</v>
      </c>
      <c r="S66" s="14">
        <v>2.6666666666666665</v>
      </c>
      <c r="T66" s="13"/>
      <c r="U66" s="14">
        <v>0</v>
      </c>
      <c r="V66" s="13">
        <v>1</v>
      </c>
      <c r="W66" s="14">
        <v>3.5971223021582737</v>
      </c>
      <c r="X66" s="13">
        <v>1</v>
      </c>
      <c r="Y66" s="14">
        <v>4.2194092827004219</v>
      </c>
      <c r="Z66" s="13">
        <v>1</v>
      </c>
      <c r="AA66" s="14">
        <v>4.6511627906976747</v>
      </c>
      <c r="AB66" s="13">
        <v>2</v>
      </c>
      <c r="AC66" s="14">
        <v>10.810810810810811</v>
      </c>
      <c r="AD66" s="13">
        <v>20</v>
      </c>
      <c r="AE66" s="14">
        <v>63.492063492063487</v>
      </c>
      <c r="AF66" s="13"/>
    </row>
    <row r="67" spans="1:32" s="1" customFormat="1" ht="12.75" x14ac:dyDescent="0.25">
      <c r="A67" s="12" t="s">
        <v>77</v>
      </c>
      <c r="B67" s="13">
        <v>69</v>
      </c>
      <c r="C67" s="14">
        <v>7.8623518687329081</v>
      </c>
      <c r="D67" s="13">
        <v>3</v>
      </c>
      <c r="E67" s="14">
        <v>3.0706243602865912</v>
      </c>
      <c r="F67" s="13">
        <v>1</v>
      </c>
      <c r="G67" s="14">
        <v>1.021450459652707</v>
      </c>
      <c r="H67" s="13">
        <v>3</v>
      </c>
      <c r="I67" s="14">
        <v>2.6525198938992043</v>
      </c>
      <c r="J67" s="13">
        <v>6</v>
      </c>
      <c r="K67" s="14">
        <v>6.4239828693790146</v>
      </c>
      <c r="L67" s="13">
        <v>13</v>
      </c>
      <c r="M67" s="14">
        <v>16.069221260815823</v>
      </c>
      <c r="N67" s="13">
        <v>11</v>
      </c>
      <c r="O67" s="14">
        <v>17.405063291139239</v>
      </c>
      <c r="P67" s="13">
        <v>3</v>
      </c>
      <c r="Q67" s="14">
        <v>5.3667262969588547</v>
      </c>
      <c r="R67" s="13">
        <v>2</v>
      </c>
      <c r="S67" s="14">
        <v>3.7313432835820897</v>
      </c>
      <c r="T67" s="13">
        <v>4</v>
      </c>
      <c r="U67" s="14">
        <v>8.3682008368200833</v>
      </c>
      <c r="V67" s="13"/>
      <c r="W67" s="14">
        <v>0</v>
      </c>
      <c r="X67" s="13">
        <v>3</v>
      </c>
      <c r="Y67" s="14">
        <v>8.720930232558139</v>
      </c>
      <c r="Z67" s="13">
        <v>3</v>
      </c>
      <c r="AA67" s="14">
        <v>10.90909090909091</v>
      </c>
      <c r="AB67" s="13">
        <v>3</v>
      </c>
      <c r="AC67" s="14">
        <v>12.552301255230125</v>
      </c>
      <c r="AD67" s="13">
        <v>14</v>
      </c>
      <c r="AE67" s="14">
        <v>28.865979381443299</v>
      </c>
      <c r="AF67" s="13"/>
    </row>
    <row r="68" spans="1:32" s="1" customFormat="1" ht="12.75" x14ac:dyDescent="0.25">
      <c r="A68" s="12" t="s">
        <v>78</v>
      </c>
      <c r="B68" s="13">
        <v>54</v>
      </c>
      <c r="C68" s="14">
        <v>5.6185620643013214</v>
      </c>
      <c r="D68" s="13">
        <v>3</v>
      </c>
      <c r="E68" s="14">
        <v>2.9910269192422732</v>
      </c>
      <c r="F68" s="13"/>
      <c r="G68" s="14">
        <v>0</v>
      </c>
      <c r="H68" s="13"/>
      <c r="I68" s="14">
        <v>0</v>
      </c>
      <c r="J68" s="13">
        <v>1</v>
      </c>
      <c r="K68" s="14">
        <v>0.97181729834791053</v>
      </c>
      <c r="L68" s="13">
        <v>4</v>
      </c>
      <c r="M68" s="14">
        <v>5.082592121982211</v>
      </c>
      <c r="N68" s="13">
        <v>5</v>
      </c>
      <c r="O68" s="14">
        <v>8.2101806239737272</v>
      </c>
      <c r="P68" s="13">
        <v>2</v>
      </c>
      <c r="Q68" s="14">
        <v>3.9840637450199203</v>
      </c>
      <c r="R68" s="13">
        <v>2</v>
      </c>
      <c r="S68" s="14">
        <v>3.8095238095238093</v>
      </c>
      <c r="T68" s="13">
        <v>4</v>
      </c>
      <c r="U68" s="14">
        <v>6.5789473684210522</v>
      </c>
      <c r="V68" s="13"/>
      <c r="W68" s="14">
        <v>0</v>
      </c>
      <c r="X68" s="13">
        <v>2</v>
      </c>
      <c r="Y68" s="14">
        <v>4.2372881355932206</v>
      </c>
      <c r="Z68" s="13">
        <v>2</v>
      </c>
      <c r="AA68" s="14">
        <v>5.1282051282051286</v>
      </c>
      <c r="AB68" s="13">
        <v>3</v>
      </c>
      <c r="AC68" s="14">
        <v>12.195121951219512</v>
      </c>
      <c r="AD68" s="13">
        <v>25</v>
      </c>
      <c r="AE68" s="14">
        <v>40.783034257748774</v>
      </c>
      <c r="AF68" s="13">
        <v>1</v>
      </c>
    </row>
    <row r="69" spans="1:32" s="1" customFormat="1" ht="12.75" x14ac:dyDescent="0.25">
      <c r="A69" s="12" t="s">
        <v>79</v>
      </c>
      <c r="B69" s="13">
        <v>37</v>
      </c>
      <c r="C69" s="14">
        <v>9.3837179812325644</v>
      </c>
      <c r="D69" s="13">
        <v>2</v>
      </c>
      <c r="E69" s="14">
        <v>5.333333333333333</v>
      </c>
      <c r="F69" s="13"/>
      <c r="G69" s="14">
        <v>0</v>
      </c>
      <c r="H69" s="13"/>
      <c r="I69" s="14">
        <v>0</v>
      </c>
      <c r="J69" s="13"/>
      <c r="K69" s="14">
        <v>0</v>
      </c>
      <c r="L69" s="13">
        <v>2</v>
      </c>
      <c r="M69" s="14">
        <v>6.024096385542169</v>
      </c>
      <c r="N69" s="13"/>
      <c r="O69" s="14">
        <v>0</v>
      </c>
      <c r="P69" s="13">
        <v>1</v>
      </c>
      <c r="Q69" s="14">
        <v>3.5211267605633805</v>
      </c>
      <c r="R69" s="13"/>
      <c r="S69" s="14">
        <v>0</v>
      </c>
      <c r="T69" s="13"/>
      <c r="U69" s="14">
        <v>0</v>
      </c>
      <c r="V69" s="13">
        <v>2</v>
      </c>
      <c r="W69" s="14">
        <v>10.152284263959389</v>
      </c>
      <c r="X69" s="13">
        <v>1</v>
      </c>
      <c r="Y69" s="14">
        <v>5.7471264367816088</v>
      </c>
      <c r="Z69" s="13">
        <v>1</v>
      </c>
      <c r="AA69" s="14">
        <v>6.1728395061728394</v>
      </c>
      <c r="AB69" s="13"/>
      <c r="AC69" s="14">
        <v>0</v>
      </c>
      <c r="AD69" s="13">
        <v>25</v>
      </c>
      <c r="AE69" s="14">
        <v>64.102564102564102</v>
      </c>
      <c r="AF69" s="13">
        <v>3</v>
      </c>
    </row>
    <row r="70" spans="1:32" s="1" customFormat="1" ht="12.75" x14ac:dyDescent="0.25">
      <c r="A70" s="12" t="s">
        <v>80</v>
      </c>
      <c r="B70" s="13">
        <v>74</v>
      </c>
      <c r="C70" s="14">
        <v>4.07983239607454</v>
      </c>
      <c r="D70" s="13">
        <v>4</v>
      </c>
      <c r="E70" s="14">
        <v>2.0502306509482318</v>
      </c>
      <c r="F70" s="13"/>
      <c r="G70" s="14">
        <v>0</v>
      </c>
      <c r="H70" s="13">
        <v>1</v>
      </c>
      <c r="I70" s="14">
        <v>0.48496605237633367</v>
      </c>
      <c r="J70" s="13">
        <v>3</v>
      </c>
      <c r="K70" s="14">
        <v>1.5392508978963571</v>
      </c>
      <c r="L70" s="13">
        <v>4</v>
      </c>
      <c r="M70" s="14">
        <v>2.2333891680625348</v>
      </c>
      <c r="N70" s="13">
        <v>2</v>
      </c>
      <c r="O70" s="14">
        <v>1.2033694344163659</v>
      </c>
      <c r="P70" s="13"/>
      <c r="Q70" s="14">
        <v>0</v>
      </c>
      <c r="R70" s="13">
        <v>1</v>
      </c>
      <c r="S70" s="14">
        <v>0.84388185654008441</v>
      </c>
      <c r="T70" s="13">
        <v>1</v>
      </c>
      <c r="U70" s="14">
        <v>1.0090817356205852</v>
      </c>
      <c r="V70" s="13">
        <v>4</v>
      </c>
      <c r="W70" s="14">
        <v>4.8192771084337354</v>
      </c>
      <c r="X70" s="13"/>
      <c r="Y70" s="14">
        <v>0</v>
      </c>
      <c r="Z70" s="13">
        <v>6</v>
      </c>
      <c r="AA70" s="14">
        <v>13.015184381778742</v>
      </c>
      <c r="AB70" s="13">
        <v>4</v>
      </c>
      <c r="AC70" s="14">
        <v>9.9009900990099009</v>
      </c>
      <c r="AD70" s="13">
        <v>44</v>
      </c>
      <c r="AE70" s="14">
        <v>52.884615384615387</v>
      </c>
      <c r="AF70" s="13"/>
    </row>
    <row r="71" spans="1:32" s="1" customFormat="1" ht="12.75" x14ac:dyDescent="0.25">
      <c r="A71" s="12" t="s">
        <v>81</v>
      </c>
      <c r="B71" s="13">
        <v>30</v>
      </c>
      <c r="C71" s="14">
        <v>3.4786641929499074</v>
      </c>
      <c r="D71" s="13">
        <v>1</v>
      </c>
      <c r="E71" s="14">
        <v>1.1061946902654867</v>
      </c>
      <c r="F71" s="13"/>
      <c r="G71" s="14">
        <v>0</v>
      </c>
      <c r="H71" s="13"/>
      <c r="I71" s="14">
        <v>0</v>
      </c>
      <c r="J71" s="13">
        <v>1</v>
      </c>
      <c r="K71" s="14">
        <v>1.098901098901099</v>
      </c>
      <c r="L71" s="13">
        <v>2</v>
      </c>
      <c r="M71" s="14">
        <v>2.3668639053254439</v>
      </c>
      <c r="N71" s="13">
        <v>2</v>
      </c>
      <c r="O71" s="14">
        <v>2.5348542458808616</v>
      </c>
      <c r="P71" s="13"/>
      <c r="Q71" s="14">
        <v>0</v>
      </c>
      <c r="R71" s="13">
        <v>1</v>
      </c>
      <c r="S71" s="14">
        <v>1.7482517482517483</v>
      </c>
      <c r="T71" s="13">
        <v>3</v>
      </c>
      <c r="U71" s="14">
        <v>5.825242718446602</v>
      </c>
      <c r="V71" s="13">
        <v>2</v>
      </c>
      <c r="W71" s="14">
        <v>5.0890585241730282</v>
      </c>
      <c r="X71" s="13">
        <v>1</v>
      </c>
      <c r="Y71" s="14">
        <v>2.9850746268656718</v>
      </c>
      <c r="Z71" s="13"/>
      <c r="AA71" s="14">
        <v>0</v>
      </c>
      <c r="AB71" s="13">
        <v>5</v>
      </c>
      <c r="AC71" s="14">
        <v>25.510204081632654</v>
      </c>
      <c r="AD71" s="13">
        <v>12</v>
      </c>
      <c r="AE71" s="14">
        <v>27.586206896551722</v>
      </c>
      <c r="AF71" s="13"/>
    </row>
    <row r="72" spans="1:32" s="1" customFormat="1" ht="12.75" x14ac:dyDescent="0.25">
      <c r="A72" s="12" t="s">
        <v>82</v>
      </c>
      <c r="B72" s="13">
        <v>48</v>
      </c>
      <c r="C72" s="14">
        <v>4.1895784236711187</v>
      </c>
      <c r="D72" s="13">
        <v>1</v>
      </c>
      <c r="E72" s="14">
        <v>0.89686098654708524</v>
      </c>
      <c r="F72" s="13"/>
      <c r="G72" s="14">
        <v>0</v>
      </c>
      <c r="H72" s="13"/>
      <c r="I72" s="14">
        <v>0</v>
      </c>
      <c r="J72" s="13"/>
      <c r="K72" s="14">
        <v>0</v>
      </c>
      <c r="L72" s="13">
        <v>1</v>
      </c>
      <c r="M72" s="14">
        <v>1.0471204188481678</v>
      </c>
      <c r="N72" s="13">
        <v>5</v>
      </c>
      <c r="O72" s="14">
        <v>5.8479532163742682</v>
      </c>
      <c r="P72" s="13">
        <v>1</v>
      </c>
      <c r="Q72" s="14">
        <v>1.1778563015312131</v>
      </c>
      <c r="R72" s="13"/>
      <c r="S72" s="14">
        <v>0</v>
      </c>
      <c r="T72" s="13">
        <v>1</v>
      </c>
      <c r="U72" s="14">
        <v>1.0845986984815619</v>
      </c>
      <c r="V72" s="13">
        <v>2</v>
      </c>
      <c r="W72" s="14">
        <v>2.6631158455392812</v>
      </c>
      <c r="X72" s="13"/>
      <c r="Y72" s="14">
        <v>0</v>
      </c>
      <c r="Z72" s="13">
        <v>3</v>
      </c>
      <c r="AA72" s="14">
        <v>7.3891625615763541</v>
      </c>
      <c r="AB72" s="13">
        <v>2</v>
      </c>
      <c r="AC72" s="14">
        <v>6.756756756756757</v>
      </c>
      <c r="AD72" s="13">
        <v>32</v>
      </c>
      <c r="AE72" s="14">
        <v>48.706240487062402</v>
      </c>
      <c r="AF72" s="13"/>
    </row>
    <row r="73" spans="1:32" s="1" customFormat="1" ht="12.75" x14ac:dyDescent="0.25">
      <c r="A73" s="12" t="s">
        <v>83</v>
      </c>
      <c r="B73" s="13">
        <v>35</v>
      </c>
      <c r="C73" s="14">
        <v>5.6107726835524208</v>
      </c>
      <c r="D73" s="13">
        <v>2</v>
      </c>
      <c r="E73" s="14">
        <v>3.3726812816188869</v>
      </c>
      <c r="F73" s="13"/>
      <c r="G73" s="14">
        <v>0</v>
      </c>
      <c r="H73" s="13"/>
      <c r="I73" s="14">
        <v>0</v>
      </c>
      <c r="J73" s="13"/>
      <c r="K73" s="14">
        <v>0</v>
      </c>
      <c r="L73" s="13"/>
      <c r="M73" s="14">
        <v>0</v>
      </c>
      <c r="N73" s="13"/>
      <c r="O73" s="14">
        <v>0</v>
      </c>
      <c r="P73" s="13">
        <v>1</v>
      </c>
      <c r="Q73" s="14">
        <v>2.2172949002217295</v>
      </c>
      <c r="R73" s="13">
        <v>1</v>
      </c>
      <c r="S73" s="14">
        <v>2.5188916876574305</v>
      </c>
      <c r="T73" s="13"/>
      <c r="U73" s="14">
        <v>0</v>
      </c>
      <c r="V73" s="13">
        <v>3</v>
      </c>
      <c r="W73" s="14">
        <v>9.67741935483871</v>
      </c>
      <c r="X73" s="13">
        <v>3</v>
      </c>
      <c r="Y73" s="14">
        <v>10.830324909747292</v>
      </c>
      <c r="Z73" s="13">
        <v>4</v>
      </c>
      <c r="AA73" s="14">
        <v>15.444015444015445</v>
      </c>
      <c r="AB73" s="13">
        <v>1</v>
      </c>
      <c r="AC73" s="14">
        <v>4.3668122270742353</v>
      </c>
      <c r="AD73" s="13">
        <v>20</v>
      </c>
      <c r="AE73" s="14">
        <v>32.310177705977381</v>
      </c>
      <c r="AF73" s="13"/>
    </row>
    <row r="74" spans="1:32" s="1" customFormat="1" ht="12.75" x14ac:dyDescent="0.25">
      <c r="A74" s="12" t="s">
        <v>84</v>
      </c>
      <c r="B74" s="13">
        <v>109</v>
      </c>
      <c r="C74" s="14">
        <v>4.4231627642738305</v>
      </c>
      <c r="D74" s="13">
        <v>6</v>
      </c>
      <c r="E74" s="14">
        <v>1.7662643508978511</v>
      </c>
      <c r="F74" s="13">
        <v>2</v>
      </c>
      <c r="G74" s="14">
        <v>0.57670126874279126</v>
      </c>
      <c r="H74" s="13">
        <v>1</v>
      </c>
      <c r="I74" s="14">
        <v>0.30358227079538558</v>
      </c>
      <c r="J74" s="13">
        <v>3</v>
      </c>
      <c r="K74" s="14">
        <v>1.1792452830188678</v>
      </c>
      <c r="L74" s="13">
        <v>6</v>
      </c>
      <c r="M74" s="14">
        <v>3.2948929159802307</v>
      </c>
      <c r="N74" s="13">
        <v>6</v>
      </c>
      <c r="O74" s="14">
        <v>4.056795131845842</v>
      </c>
      <c r="P74" s="13">
        <v>3</v>
      </c>
      <c r="Q74" s="14">
        <v>2.3847376788553256</v>
      </c>
      <c r="R74" s="13">
        <v>7</v>
      </c>
      <c r="S74" s="14">
        <v>5.4179566563467496</v>
      </c>
      <c r="T74" s="13">
        <v>6</v>
      </c>
      <c r="U74" s="14">
        <v>4.7619047619047628</v>
      </c>
      <c r="V74" s="13">
        <v>5</v>
      </c>
      <c r="W74" s="14">
        <v>4.7984644913627639</v>
      </c>
      <c r="X74" s="13">
        <v>8</v>
      </c>
      <c r="Y74" s="14">
        <v>9.5124851367419723</v>
      </c>
      <c r="Z74" s="13">
        <v>4</v>
      </c>
      <c r="AA74" s="14">
        <v>5.4127198917456028</v>
      </c>
      <c r="AB74" s="13">
        <v>4</v>
      </c>
      <c r="AC74" s="14">
        <v>6.1633281972265026</v>
      </c>
      <c r="AD74" s="13">
        <v>44</v>
      </c>
      <c r="AE74" s="14">
        <v>28.223220012828733</v>
      </c>
      <c r="AF74" s="13">
        <v>4</v>
      </c>
    </row>
    <row r="75" spans="1:32" s="1" customFormat="1" ht="12.75" x14ac:dyDescent="0.25">
      <c r="A75" s="12" t="s">
        <v>155</v>
      </c>
      <c r="B75" s="13">
        <v>39</v>
      </c>
      <c r="C75" s="14">
        <v>5.3919535462463708</v>
      </c>
      <c r="D75" s="13">
        <v>5</v>
      </c>
      <c r="E75" s="14">
        <v>6.6225165562913908</v>
      </c>
      <c r="F75" s="13"/>
      <c r="G75" s="14">
        <v>0</v>
      </c>
      <c r="H75" s="13"/>
      <c r="I75" s="14">
        <v>0</v>
      </c>
      <c r="J75" s="13">
        <v>1</v>
      </c>
      <c r="K75" s="14">
        <v>1.2903225806451613</v>
      </c>
      <c r="L75" s="13"/>
      <c r="M75" s="14">
        <v>0</v>
      </c>
      <c r="N75" s="13">
        <v>2</v>
      </c>
      <c r="O75" s="14">
        <v>4.3668122270742353</v>
      </c>
      <c r="P75" s="13">
        <v>1</v>
      </c>
      <c r="Q75" s="14">
        <v>2.6385224274406331</v>
      </c>
      <c r="R75" s="13">
        <v>1</v>
      </c>
      <c r="S75" s="14">
        <v>2.5252525252525255</v>
      </c>
      <c r="T75" s="13">
        <v>2</v>
      </c>
      <c r="U75" s="14">
        <v>4.3668122270742353</v>
      </c>
      <c r="V75" s="13">
        <v>5</v>
      </c>
      <c r="W75" s="14">
        <v>11.086474501108649</v>
      </c>
      <c r="X75" s="13">
        <v>1</v>
      </c>
      <c r="Y75" s="14">
        <v>2.8089887640449436</v>
      </c>
      <c r="Z75" s="13">
        <v>1</v>
      </c>
      <c r="AA75" s="14">
        <v>3.4129692832764507</v>
      </c>
      <c r="AB75" s="13">
        <v>4</v>
      </c>
      <c r="AC75" s="14">
        <v>21.739130434782609</v>
      </c>
      <c r="AD75" s="13">
        <v>16</v>
      </c>
      <c r="AE75" s="14">
        <v>34.70715835140998</v>
      </c>
      <c r="AF75" s="13"/>
    </row>
    <row r="76" spans="1:32" s="1" customFormat="1" ht="12.75" x14ac:dyDescent="0.25">
      <c r="A76" s="12" t="s">
        <v>158</v>
      </c>
      <c r="B76" s="13">
        <v>9</v>
      </c>
      <c r="C76" s="14">
        <v>2.8855402372555305</v>
      </c>
      <c r="D76" s="13">
        <v>2</v>
      </c>
      <c r="E76" s="14">
        <v>5.0505050505050511</v>
      </c>
      <c r="F76" s="13"/>
      <c r="G76" s="14">
        <v>0</v>
      </c>
      <c r="H76" s="13"/>
      <c r="I76" s="14">
        <v>0</v>
      </c>
      <c r="J76" s="13">
        <v>1</v>
      </c>
      <c r="K76" s="14">
        <v>3.0864197530864197</v>
      </c>
      <c r="L76" s="13"/>
      <c r="M76" s="14">
        <v>0</v>
      </c>
      <c r="N76" s="13"/>
      <c r="O76" s="14">
        <v>0</v>
      </c>
      <c r="P76" s="13"/>
      <c r="Q76" s="14">
        <v>0</v>
      </c>
      <c r="R76" s="13"/>
      <c r="S76" s="14">
        <v>0</v>
      </c>
      <c r="T76" s="13"/>
      <c r="U76" s="14">
        <v>0</v>
      </c>
      <c r="V76" s="13">
        <v>1</v>
      </c>
      <c r="W76" s="14">
        <v>6.8493150684931505</v>
      </c>
      <c r="X76" s="13"/>
      <c r="Y76" s="14">
        <v>0</v>
      </c>
      <c r="Z76" s="13"/>
      <c r="AA76" s="14">
        <v>0</v>
      </c>
      <c r="AB76" s="13"/>
      <c r="AC76" s="14">
        <v>0</v>
      </c>
      <c r="AD76" s="13">
        <v>5</v>
      </c>
      <c r="AE76" s="14">
        <v>33.557046979865774</v>
      </c>
      <c r="AF76" s="13"/>
    </row>
    <row r="77" spans="1:32" s="1" customFormat="1" ht="12.75" x14ac:dyDescent="0.25">
      <c r="A77" s="12" t="s">
        <v>159</v>
      </c>
      <c r="B77" s="13">
        <v>109</v>
      </c>
      <c r="C77" s="14">
        <v>4.8414319978679936</v>
      </c>
      <c r="D77" s="13">
        <v>8</v>
      </c>
      <c r="E77" s="14">
        <v>3.2467532467532472</v>
      </c>
      <c r="F77" s="13"/>
      <c r="G77" s="14">
        <v>0</v>
      </c>
      <c r="H77" s="13">
        <v>1</v>
      </c>
      <c r="I77" s="14">
        <v>0.39556962025316456</v>
      </c>
      <c r="J77" s="13">
        <v>4</v>
      </c>
      <c r="K77" s="14">
        <v>1.6474464579901154</v>
      </c>
      <c r="L77" s="13">
        <v>7</v>
      </c>
      <c r="M77" s="14">
        <v>3.1948881789137378</v>
      </c>
      <c r="N77" s="13">
        <v>5</v>
      </c>
      <c r="O77" s="14">
        <v>2.4224806201550386</v>
      </c>
      <c r="P77" s="13">
        <v>5</v>
      </c>
      <c r="Q77" s="14">
        <v>2.8620492272467084</v>
      </c>
      <c r="R77" s="13">
        <v>5</v>
      </c>
      <c r="S77" s="14">
        <v>3.3134526176275676</v>
      </c>
      <c r="T77" s="13">
        <v>3</v>
      </c>
      <c r="U77" s="14">
        <v>2.3809523809523814</v>
      </c>
      <c r="V77" s="13">
        <v>1</v>
      </c>
      <c r="W77" s="14">
        <v>1.0256410256410255</v>
      </c>
      <c r="X77" s="13">
        <v>5</v>
      </c>
      <c r="Y77" s="14">
        <v>5.7405281285878305</v>
      </c>
      <c r="Z77" s="13">
        <v>4</v>
      </c>
      <c r="AA77" s="14">
        <v>6.2695924764890281</v>
      </c>
      <c r="AB77" s="13">
        <v>4</v>
      </c>
      <c r="AC77" s="14">
        <v>7.2992700729927007</v>
      </c>
      <c r="AD77" s="13">
        <v>57</v>
      </c>
      <c r="AE77" s="14">
        <v>56.547619047619051</v>
      </c>
      <c r="AF77" s="13"/>
    </row>
    <row r="78" spans="1:32" s="1" customFormat="1" ht="12.75" x14ac:dyDescent="0.25">
      <c r="A78" s="12" t="s">
        <v>156</v>
      </c>
      <c r="B78" s="13">
        <v>161</v>
      </c>
      <c r="C78" s="14">
        <v>5.1013941698352347</v>
      </c>
      <c r="D78" s="13">
        <v>5</v>
      </c>
      <c r="E78" s="14">
        <v>1.6186468112657819</v>
      </c>
      <c r="F78" s="13"/>
      <c r="G78" s="14">
        <v>0</v>
      </c>
      <c r="H78" s="13">
        <v>4</v>
      </c>
      <c r="I78" s="14">
        <v>1.1504170261719873</v>
      </c>
      <c r="J78" s="13">
        <v>6</v>
      </c>
      <c r="K78" s="14">
        <v>1.7366136034732274</v>
      </c>
      <c r="L78" s="13">
        <v>8</v>
      </c>
      <c r="M78" s="14">
        <v>2.6178010471204192</v>
      </c>
      <c r="N78" s="13">
        <v>11</v>
      </c>
      <c r="O78" s="14">
        <v>4.0530582166543843</v>
      </c>
      <c r="P78" s="13">
        <v>3</v>
      </c>
      <c r="Q78" s="14">
        <v>1.3458950201884252</v>
      </c>
      <c r="R78" s="13">
        <v>8</v>
      </c>
      <c r="S78" s="14">
        <v>3.9331366764995086</v>
      </c>
      <c r="T78" s="13">
        <v>6</v>
      </c>
      <c r="U78" s="14">
        <v>3.3482142857142856</v>
      </c>
      <c r="V78" s="13">
        <v>3</v>
      </c>
      <c r="W78" s="14">
        <v>2.0013342228152102</v>
      </c>
      <c r="X78" s="13">
        <v>10</v>
      </c>
      <c r="Y78" s="14">
        <v>7.4460163812360394</v>
      </c>
      <c r="Z78" s="13">
        <v>9</v>
      </c>
      <c r="AA78" s="14">
        <v>9.0909090909090899</v>
      </c>
      <c r="AB78" s="13">
        <v>12</v>
      </c>
      <c r="AC78" s="14">
        <v>14.652014652014651</v>
      </c>
      <c r="AD78" s="13">
        <v>74</v>
      </c>
      <c r="AE78" s="14">
        <v>42.117245304496301</v>
      </c>
      <c r="AF78" s="13">
        <v>2</v>
      </c>
    </row>
    <row r="79" spans="1:32" s="1" customFormat="1" ht="12.75" x14ac:dyDescent="0.25">
      <c r="A79" s="12" t="s">
        <v>85</v>
      </c>
      <c r="B79" s="13">
        <v>17</v>
      </c>
      <c r="C79" s="14">
        <v>2.9606408916753741</v>
      </c>
      <c r="D79" s="13">
        <v>1</v>
      </c>
      <c r="E79" s="14">
        <v>1.392757660167131</v>
      </c>
      <c r="F79" s="13"/>
      <c r="G79" s="14">
        <v>0</v>
      </c>
      <c r="H79" s="13">
        <v>1</v>
      </c>
      <c r="I79" s="14">
        <v>1.4534883720930232</v>
      </c>
      <c r="J79" s="13"/>
      <c r="K79" s="14">
        <v>0</v>
      </c>
      <c r="L79" s="13"/>
      <c r="M79" s="14">
        <v>0</v>
      </c>
      <c r="N79" s="13">
        <v>1</v>
      </c>
      <c r="O79" s="14">
        <v>2.3364485981308412</v>
      </c>
      <c r="P79" s="13"/>
      <c r="Q79" s="14">
        <v>0</v>
      </c>
      <c r="R79" s="13"/>
      <c r="S79" s="14">
        <v>0</v>
      </c>
      <c r="T79" s="13"/>
      <c r="U79" s="14">
        <v>0</v>
      </c>
      <c r="V79" s="13">
        <v>1</v>
      </c>
      <c r="W79" s="14">
        <v>4.0983606557377055</v>
      </c>
      <c r="X79" s="13">
        <v>1</v>
      </c>
      <c r="Y79" s="14">
        <v>4.1322314049586781</v>
      </c>
      <c r="Z79" s="13"/>
      <c r="AA79" s="14">
        <v>0</v>
      </c>
      <c r="AB79" s="13">
        <v>3</v>
      </c>
      <c r="AC79" s="14">
        <v>18.867924528301884</v>
      </c>
      <c r="AD79" s="13">
        <v>9</v>
      </c>
      <c r="AE79" s="14">
        <v>21.226415094339622</v>
      </c>
      <c r="AF79" s="13"/>
    </row>
    <row r="80" spans="1:32" s="1" customFormat="1" ht="12.75" x14ac:dyDescent="0.25">
      <c r="A80" s="12" t="s">
        <v>86</v>
      </c>
      <c r="B80" s="13">
        <v>186</v>
      </c>
      <c r="C80" s="14">
        <v>10.505506918949449</v>
      </c>
      <c r="D80" s="13">
        <v>8</v>
      </c>
      <c r="E80" s="14">
        <v>3.4115138592750531</v>
      </c>
      <c r="F80" s="13">
        <v>1</v>
      </c>
      <c r="G80" s="14">
        <v>0.42918454935622313</v>
      </c>
      <c r="H80" s="13">
        <v>1</v>
      </c>
      <c r="I80" s="14">
        <v>0.42517006802721086</v>
      </c>
      <c r="J80" s="13">
        <v>13</v>
      </c>
      <c r="K80" s="14">
        <v>6.7956089911134345</v>
      </c>
      <c r="L80" s="13">
        <v>23</v>
      </c>
      <c r="M80" s="14">
        <v>15.983321751216122</v>
      </c>
      <c r="N80" s="13">
        <v>20</v>
      </c>
      <c r="O80" s="14">
        <v>16.891891891891891</v>
      </c>
      <c r="P80" s="13">
        <v>11</v>
      </c>
      <c r="Q80" s="14">
        <v>10.194624652455978</v>
      </c>
      <c r="R80" s="13">
        <v>9</v>
      </c>
      <c r="S80" s="14">
        <v>9.513742071881607</v>
      </c>
      <c r="T80" s="13">
        <v>9</v>
      </c>
      <c r="U80" s="14">
        <v>10.285714285714285</v>
      </c>
      <c r="V80" s="13">
        <v>7</v>
      </c>
      <c r="W80" s="14">
        <v>9.6685082872928181</v>
      </c>
      <c r="X80" s="13">
        <v>3</v>
      </c>
      <c r="Y80" s="14">
        <v>4.2857142857142856</v>
      </c>
      <c r="Z80" s="13">
        <v>7</v>
      </c>
      <c r="AA80" s="14">
        <v>14.583333333333334</v>
      </c>
      <c r="AB80" s="13">
        <v>6</v>
      </c>
      <c r="AC80" s="14">
        <v>12.684989429175475</v>
      </c>
      <c r="AD80" s="13">
        <v>54</v>
      </c>
      <c r="AE80" s="14">
        <v>62.427745664739881</v>
      </c>
      <c r="AF80" s="13">
        <v>14</v>
      </c>
    </row>
    <row r="81" spans="1:32" s="1" customFormat="1" ht="12.75" x14ac:dyDescent="0.25">
      <c r="A81" s="12" t="s">
        <v>87</v>
      </c>
      <c r="B81" s="13">
        <v>271</v>
      </c>
      <c r="C81" s="14">
        <v>6.4776747298976955</v>
      </c>
      <c r="D81" s="13">
        <v>22</v>
      </c>
      <c r="E81" s="14">
        <v>4.7048759623609921</v>
      </c>
      <c r="F81" s="13">
        <v>4</v>
      </c>
      <c r="G81" s="14">
        <v>0.85616438356164382</v>
      </c>
      <c r="H81" s="13">
        <v>3</v>
      </c>
      <c r="I81" s="14">
        <v>0.55648302726766841</v>
      </c>
      <c r="J81" s="13">
        <v>8</v>
      </c>
      <c r="K81" s="14">
        <v>1.7929179740026895</v>
      </c>
      <c r="L81" s="13">
        <v>17</v>
      </c>
      <c r="M81" s="14">
        <v>4.3995859213250519</v>
      </c>
      <c r="N81" s="13">
        <v>14</v>
      </c>
      <c r="O81" s="14">
        <v>4.6682227409136381</v>
      </c>
      <c r="P81" s="13">
        <v>9</v>
      </c>
      <c r="Q81" s="14">
        <v>3.3885542168674698</v>
      </c>
      <c r="R81" s="13">
        <v>9</v>
      </c>
      <c r="S81" s="14">
        <v>3.5266457680250785</v>
      </c>
      <c r="T81" s="13">
        <v>11</v>
      </c>
      <c r="U81" s="14">
        <v>4.8266783677051341</v>
      </c>
      <c r="V81" s="13">
        <v>7</v>
      </c>
      <c r="W81" s="14">
        <v>3.7017451084082498</v>
      </c>
      <c r="X81" s="13">
        <v>11</v>
      </c>
      <c r="Y81" s="14">
        <v>6.7155067155067156</v>
      </c>
      <c r="Z81" s="13">
        <v>12</v>
      </c>
      <c r="AA81" s="14">
        <v>9.1673032849503446</v>
      </c>
      <c r="AB81" s="13">
        <v>19</v>
      </c>
      <c r="AC81" s="14">
        <v>16.637478108581437</v>
      </c>
      <c r="AD81" s="13">
        <v>123</v>
      </c>
      <c r="AE81" s="14">
        <v>53.362255965292846</v>
      </c>
      <c r="AF81" s="13">
        <v>2</v>
      </c>
    </row>
    <row r="82" spans="1:32" s="11" customFormat="1" ht="18.75" customHeight="1" x14ac:dyDescent="0.25">
      <c r="A82" s="15" t="s">
        <v>88</v>
      </c>
      <c r="B82" s="10">
        <v>2700</v>
      </c>
      <c r="C82" s="8">
        <v>4.961347428460126</v>
      </c>
      <c r="D82" s="10">
        <v>139</v>
      </c>
      <c r="E82" s="8">
        <v>2.562778863527416</v>
      </c>
      <c r="F82" s="10">
        <v>11</v>
      </c>
      <c r="G82" s="8">
        <v>0.19949581965577903</v>
      </c>
      <c r="H82" s="10">
        <v>12</v>
      </c>
      <c r="I82" s="8">
        <v>0.20057162914305773</v>
      </c>
      <c r="J82" s="16">
        <v>81</v>
      </c>
      <c r="K82" s="7">
        <v>1.4702946034742517</v>
      </c>
      <c r="L82" s="10">
        <v>141</v>
      </c>
      <c r="M82" s="8">
        <v>3.0122412356598089</v>
      </c>
      <c r="N82" s="10">
        <v>111</v>
      </c>
      <c r="O82" s="8">
        <v>2.5615581658320448</v>
      </c>
      <c r="P82" s="10">
        <v>85</v>
      </c>
      <c r="Q82" s="8">
        <v>2.2073908639987536</v>
      </c>
      <c r="R82" s="16">
        <v>69</v>
      </c>
      <c r="S82" s="7">
        <v>1.838333244524964</v>
      </c>
      <c r="T82" s="16">
        <v>104</v>
      </c>
      <c r="U82" s="8">
        <v>3.0037836120497934</v>
      </c>
      <c r="V82" s="10">
        <v>88</v>
      </c>
      <c r="W82" s="8">
        <v>3.0372057706909645</v>
      </c>
      <c r="X82" s="10">
        <v>115</v>
      </c>
      <c r="Y82" s="7">
        <v>4.8470032875326643</v>
      </c>
      <c r="Z82" s="6">
        <v>135</v>
      </c>
      <c r="AA82" s="8">
        <v>7.4933392539964476</v>
      </c>
      <c r="AB82" s="10">
        <v>174</v>
      </c>
      <c r="AC82" s="8">
        <v>11.575306013837148</v>
      </c>
      <c r="AD82" s="10">
        <v>1399</v>
      </c>
      <c r="AE82" s="7">
        <v>41.941479793740257</v>
      </c>
      <c r="AF82" s="10">
        <v>36</v>
      </c>
    </row>
    <row r="83" spans="1:32" s="1" customFormat="1" ht="12.75" x14ac:dyDescent="0.25">
      <c r="A83" s="12" t="s">
        <v>89</v>
      </c>
      <c r="B83" s="13">
        <v>131</v>
      </c>
      <c r="C83" s="14">
        <v>6.5132004176403324</v>
      </c>
      <c r="D83" s="13">
        <v>8</v>
      </c>
      <c r="E83" s="14">
        <v>4.2328042328042335</v>
      </c>
      <c r="F83" s="13">
        <v>1</v>
      </c>
      <c r="G83" s="14">
        <v>0.52002080083203328</v>
      </c>
      <c r="H83" s="13">
        <v>1</v>
      </c>
      <c r="I83" s="14">
        <v>0.50916496945010181</v>
      </c>
      <c r="J83" s="13">
        <v>7</v>
      </c>
      <c r="K83" s="14">
        <v>3.7695207323640281</v>
      </c>
      <c r="L83" s="13">
        <v>5</v>
      </c>
      <c r="M83" s="14">
        <v>3.90625</v>
      </c>
      <c r="N83" s="13">
        <v>4</v>
      </c>
      <c r="O83" s="14">
        <v>3.2813781788351108</v>
      </c>
      <c r="P83" s="13">
        <v>6</v>
      </c>
      <c r="Q83" s="14">
        <v>5.3571428571428568</v>
      </c>
      <c r="R83" s="13">
        <v>4</v>
      </c>
      <c r="S83" s="14">
        <v>3.4013605442176869</v>
      </c>
      <c r="T83" s="13">
        <v>4</v>
      </c>
      <c r="U83" s="14">
        <v>3.0030030030030028</v>
      </c>
      <c r="V83" s="13">
        <v>3</v>
      </c>
      <c r="W83" s="14">
        <v>2.0297699594046006</v>
      </c>
      <c r="X83" s="13">
        <v>7</v>
      </c>
      <c r="Y83" s="14">
        <v>5.4137664346481049</v>
      </c>
      <c r="Z83" s="13">
        <v>4</v>
      </c>
      <c r="AA83" s="14">
        <v>4.1841004184100417</v>
      </c>
      <c r="AB83" s="13">
        <v>4</v>
      </c>
      <c r="AC83" s="14">
        <v>5.532503457814661</v>
      </c>
      <c r="AD83" s="13">
        <v>65</v>
      </c>
      <c r="AE83" s="14">
        <v>34.174553101997901</v>
      </c>
      <c r="AF83" s="13">
        <v>8</v>
      </c>
    </row>
    <row r="84" spans="1:32" s="1" customFormat="1" ht="12.75" x14ac:dyDescent="0.25">
      <c r="A84" s="12" t="s">
        <v>90</v>
      </c>
      <c r="B84" s="13">
        <v>25</v>
      </c>
      <c r="C84" s="14">
        <v>6.5980469780944837</v>
      </c>
      <c r="D84" s="13">
        <v>1</v>
      </c>
      <c r="E84" s="14">
        <v>3.6900369003690034</v>
      </c>
      <c r="F84" s="13"/>
      <c r="G84" s="14">
        <v>0</v>
      </c>
      <c r="H84" s="13">
        <v>1</v>
      </c>
      <c r="I84" s="14">
        <v>2.7247956403269753</v>
      </c>
      <c r="J84" s="13">
        <v>1</v>
      </c>
      <c r="K84" s="14">
        <v>2.9850746268656718</v>
      </c>
      <c r="L84" s="13">
        <v>4</v>
      </c>
      <c r="M84" s="14">
        <v>13.468013468013467</v>
      </c>
      <c r="N84" s="13">
        <v>2</v>
      </c>
      <c r="O84" s="14">
        <v>7.1684587813620073</v>
      </c>
      <c r="P84" s="13"/>
      <c r="Q84" s="14">
        <v>0</v>
      </c>
      <c r="R84" s="13">
        <v>1</v>
      </c>
      <c r="S84" s="14">
        <v>3.4013605442176869</v>
      </c>
      <c r="T84" s="13"/>
      <c r="U84" s="14">
        <v>0</v>
      </c>
      <c r="V84" s="13"/>
      <c r="W84" s="14">
        <v>0</v>
      </c>
      <c r="X84" s="13">
        <v>1</v>
      </c>
      <c r="Y84" s="14">
        <v>4.8076923076923084</v>
      </c>
      <c r="Z84" s="13">
        <v>1</v>
      </c>
      <c r="AA84" s="14">
        <v>5.8139534883720927</v>
      </c>
      <c r="AB84" s="13">
        <v>1</v>
      </c>
      <c r="AC84" s="14">
        <v>7.6923076923076925</v>
      </c>
      <c r="AD84" s="13">
        <v>12</v>
      </c>
      <c r="AE84" s="14">
        <v>41.522491349480966</v>
      </c>
      <c r="AF84" s="13"/>
    </row>
    <row r="85" spans="1:32" s="1" customFormat="1" ht="12.75" x14ac:dyDescent="0.25">
      <c r="A85" s="12" t="s">
        <v>91</v>
      </c>
      <c r="B85" s="13">
        <v>31</v>
      </c>
      <c r="C85" s="14">
        <v>3.1221673884580521</v>
      </c>
      <c r="D85" s="13"/>
      <c r="E85" s="14">
        <v>0</v>
      </c>
      <c r="F85" s="13"/>
      <c r="G85" s="14">
        <v>0</v>
      </c>
      <c r="H85" s="13"/>
      <c r="I85" s="14">
        <v>0</v>
      </c>
      <c r="J85" s="13">
        <v>1</v>
      </c>
      <c r="K85" s="14">
        <v>1.0256410256410255</v>
      </c>
      <c r="L85" s="13">
        <v>1</v>
      </c>
      <c r="M85" s="14">
        <v>1.3586956521739131</v>
      </c>
      <c r="N85" s="13">
        <v>1</v>
      </c>
      <c r="O85" s="14">
        <v>1.5455950540958268</v>
      </c>
      <c r="P85" s="13"/>
      <c r="Q85" s="14">
        <v>0</v>
      </c>
      <c r="R85" s="13">
        <v>1</v>
      </c>
      <c r="S85" s="14">
        <v>1.8248175182481752</v>
      </c>
      <c r="T85" s="13">
        <v>1</v>
      </c>
      <c r="U85" s="14">
        <v>1.8975332068311195</v>
      </c>
      <c r="V85" s="13"/>
      <c r="W85" s="14">
        <v>0</v>
      </c>
      <c r="X85" s="13">
        <v>1</v>
      </c>
      <c r="Y85" s="14">
        <v>2.2471910112359552</v>
      </c>
      <c r="Z85" s="13"/>
      <c r="AA85" s="14">
        <v>0</v>
      </c>
      <c r="AB85" s="13">
        <v>6</v>
      </c>
      <c r="AC85" s="14">
        <v>21.505376344086024</v>
      </c>
      <c r="AD85" s="13">
        <v>19</v>
      </c>
      <c r="AE85" s="14">
        <v>28.831562974203337</v>
      </c>
      <c r="AF85" s="13"/>
    </row>
    <row r="86" spans="1:32" s="1" customFormat="1" ht="12.75" x14ac:dyDescent="0.25">
      <c r="A86" s="12" t="s">
        <v>93</v>
      </c>
      <c r="B86" s="13">
        <v>85</v>
      </c>
      <c r="C86" s="14">
        <v>5.6302576670861759</v>
      </c>
      <c r="D86" s="13"/>
      <c r="E86" s="14">
        <v>0</v>
      </c>
      <c r="F86" s="13"/>
      <c r="G86" s="14">
        <v>0</v>
      </c>
      <c r="H86" s="13"/>
      <c r="I86" s="14">
        <v>0</v>
      </c>
      <c r="J86" s="13">
        <v>5</v>
      </c>
      <c r="K86" s="14">
        <v>3.3266799733865602</v>
      </c>
      <c r="L86" s="13">
        <v>6</v>
      </c>
      <c r="M86" s="14">
        <v>6.3291139240506329</v>
      </c>
      <c r="N86" s="13">
        <v>6</v>
      </c>
      <c r="O86" s="14">
        <v>6.7264573991031398</v>
      </c>
      <c r="P86" s="13">
        <v>5</v>
      </c>
      <c r="Q86" s="14">
        <v>6.4350064350064349</v>
      </c>
      <c r="R86" s="13">
        <v>2</v>
      </c>
      <c r="S86" s="14">
        <v>2.3446658851113713</v>
      </c>
      <c r="T86" s="13">
        <v>3</v>
      </c>
      <c r="U86" s="14">
        <v>3.125</v>
      </c>
      <c r="V86" s="13"/>
      <c r="W86" s="14">
        <v>0</v>
      </c>
      <c r="X86" s="13">
        <v>7</v>
      </c>
      <c r="Y86" s="14">
        <v>8.9858793324775359</v>
      </c>
      <c r="Z86" s="13">
        <v>3</v>
      </c>
      <c r="AA86" s="14">
        <v>4.7244094488188972</v>
      </c>
      <c r="AB86" s="13">
        <v>6</v>
      </c>
      <c r="AC86" s="14">
        <v>10.676156583629894</v>
      </c>
      <c r="AD86" s="13">
        <v>42</v>
      </c>
      <c r="AE86" s="14">
        <v>28.093645484949835</v>
      </c>
      <c r="AF86" s="13"/>
    </row>
    <row r="87" spans="1:32" s="1" customFormat="1" ht="12.75" x14ac:dyDescent="0.25">
      <c r="A87" s="12" t="s">
        <v>94</v>
      </c>
      <c r="B87" s="13">
        <v>25</v>
      </c>
      <c r="C87" s="14">
        <v>5.703855806525211</v>
      </c>
      <c r="D87" s="13">
        <v>1</v>
      </c>
      <c r="E87" s="14">
        <v>2.8328611898017</v>
      </c>
      <c r="F87" s="13"/>
      <c r="G87" s="14">
        <v>0</v>
      </c>
      <c r="H87" s="13"/>
      <c r="I87" s="14">
        <v>0</v>
      </c>
      <c r="J87" s="13"/>
      <c r="K87" s="14">
        <v>0</v>
      </c>
      <c r="L87" s="13">
        <v>1</v>
      </c>
      <c r="M87" s="14">
        <v>2.9325513196480939</v>
      </c>
      <c r="N87" s="13"/>
      <c r="O87" s="14">
        <v>0</v>
      </c>
      <c r="P87" s="13">
        <v>1</v>
      </c>
      <c r="Q87" s="14">
        <v>3.8167938931297707</v>
      </c>
      <c r="R87" s="13"/>
      <c r="S87" s="14">
        <v>0</v>
      </c>
      <c r="T87" s="13"/>
      <c r="U87" s="14">
        <v>0</v>
      </c>
      <c r="V87" s="13">
        <v>2</v>
      </c>
      <c r="W87" s="14">
        <v>7.6335877862595414</v>
      </c>
      <c r="X87" s="13">
        <v>1</v>
      </c>
      <c r="Y87" s="14">
        <v>4.3668122270742353</v>
      </c>
      <c r="Z87" s="13"/>
      <c r="AA87" s="14">
        <v>0</v>
      </c>
      <c r="AB87" s="13">
        <v>2</v>
      </c>
      <c r="AC87" s="14">
        <v>12.820512820512819</v>
      </c>
      <c r="AD87" s="13">
        <v>16</v>
      </c>
      <c r="AE87" s="14">
        <v>34.632034632034632</v>
      </c>
      <c r="AF87" s="13">
        <v>1</v>
      </c>
    </row>
    <row r="88" spans="1:32" s="1" customFormat="1" ht="12.75" x14ac:dyDescent="0.25">
      <c r="A88" s="12" t="s">
        <v>92</v>
      </c>
      <c r="B88" s="13">
        <v>153</v>
      </c>
      <c r="C88" s="14">
        <v>3.6844386649328134</v>
      </c>
      <c r="D88" s="13">
        <v>6</v>
      </c>
      <c r="E88" s="14">
        <v>1.2906001290600129</v>
      </c>
      <c r="F88" s="13">
        <v>1</v>
      </c>
      <c r="G88" s="14">
        <v>0.21795989537925023</v>
      </c>
      <c r="H88" s="13">
        <v>1</v>
      </c>
      <c r="I88" s="14">
        <v>0.19615535504119261</v>
      </c>
      <c r="J88" s="13">
        <v>1</v>
      </c>
      <c r="K88" s="14">
        <v>0.21486892995272883</v>
      </c>
      <c r="L88" s="13">
        <v>11</v>
      </c>
      <c r="M88" s="14">
        <v>2.9705644072373749</v>
      </c>
      <c r="N88" s="13">
        <v>6</v>
      </c>
      <c r="O88" s="14">
        <v>1.8237082066869299</v>
      </c>
      <c r="P88" s="13">
        <v>2</v>
      </c>
      <c r="Q88" s="14">
        <v>0.70101647388713639</v>
      </c>
      <c r="R88" s="13"/>
      <c r="S88" s="14">
        <v>0</v>
      </c>
      <c r="T88" s="13">
        <v>6</v>
      </c>
      <c r="U88" s="14">
        <v>2.4927295388450355</v>
      </c>
      <c r="V88" s="13">
        <v>4</v>
      </c>
      <c r="W88" s="14">
        <v>2.1019442984760901</v>
      </c>
      <c r="X88" s="13">
        <v>11</v>
      </c>
      <c r="Y88" s="14">
        <v>7.294429708222812</v>
      </c>
      <c r="Z88" s="13">
        <v>7</v>
      </c>
      <c r="AA88" s="14">
        <v>6.2611806797853315</v>
      </c>
      <c r="AB88" s="13">
        <v>10</v>
      </c>
      <c r="AC88" s="14">
        <v>10.384215991692628</v>
      </c>
      <c r="AD88" s="13">
        <v>85</v>
      </c>
      <c r="AE88" s="14">
        <v>41.851304775972423</v>
      </c>
      <c r="AF88" s="13">
        <v>2</v>
      </c>
    </row>
    <row r="89" spans="1:32" s="1" customFormat="1" ht="12.75" x14ac:dyDescent="0.25">
      <c r="A89" s="12" t="s">
        <v>102</v>
      </c>
      <c r="B89" s="13">
        <v>91</v>
      </c>
      <c r="C89" s="14">
        <v>5.6113954492199545</v>
      </c>
      <c r="D89" s="13">
        <v>3</v>
      </c>
      <c r="E89" s="14">
        <v>1.7452006980802792</v>
      </c>
      <c r="F89" s="13"/>
      <c r="G89" s="14">
        <v>0</v>
      </c>
      <c r="H89" s="13"/>
      <c r="I89" s="14">
        <v>0</v>
      </c>
      <c r="J89" s="13">
        <v>3</v>
      </c>
      <c r="K89" s="14">
        <v>1.9305019305019306</v>
      </c>
      <c r="L89" s="13">
        <v>2</v>
      </c>
      <c r="M89" s="14">
        <v>1.5455950540958268</v>
      </c>
      <c r="N89" s="13">
        <v>4</v>
      </c>
      <c r="O89" s="14">
        <v>3.1923383878691145</v>
      </c>
      <c r="P89" s="13">
        <v>2</v>
      </c>
      <c r="Q89" s="14">
        <v>1.8281535648994516</v>
      </c>
      <c r="R89" s="13">
        <v>1</v>
      </c>
      <c r="S89" s="14">
        <v>0.91240875912408759</v>
      </c>
      <c r="T89" s="13">
        <v>4</v>
      </c>
      <c r="U89" s="14">
        <v>4.4642857142857144</v>
      </c>
      <c r="V89" s="13">
        <v>5</v>
      </c>
      <c r="W89" s="14">
        <v>6.8306010928961749</v>
      </c>
      <c r="X89" s="13">
        <v>6</v>
      </c>
      <c r="Y89" s="14">
        <v>8.995502248875562</v>
      </c>
      <c r="Z89" s="13">
        <v>7</v>
      </c>
      <c r="AA89" s="14">
        <v>12.727272727272728</v>
      </c>
      <c r="AB89" s="13">
        <v>4</v>
      </c>
      <c r="AC89" s="14">
        <v>7.8740157480314963</v>
      </c>
      <c r="AD89" s="13">
        <v>50</v>
      </c>
      <c r="AE89" s="14">
        <v>44.169611307420496</v>
      </c>
      <c r="AF89" s="13"/>
    </row>
    <row r="90" spans="1:32" s="1" customFormat="1" ht="12.75" x14ac:dyDescent="0.25">
      <c r="A90" s="12" t="s">
        <v>103</v>
      </c>
      <c r="B90" s="13">
        <v>73</v>
      </c>
      <c r="C90" s="14">
        <v>4.2414734762651793</v>
      </c>
      <c r="D90" s="13">
        <v>1</v>
      </c>
      <c r="E90" s="14">
        <v>0.57273768613974807</v>
      </c>
      <c r="F90" s="13"/>
      <c r="G90" s="14">
        <v>0</v>
      </c>
      <c r="H90" s="13"/>
      <c r="I90" s="14">
        <v>0</v>
      </c>
      <c r="J90" s="13">
        <v>3</v>
      </c>
      <c r="K90" s="14">
        <v>1.8867924528301887</v>
      </c>
      <c r="L90" s="13">
        <v>4</v>
      </c>
      <c r="M90" s="14">
        <v>2.5300442757748263</v>
      </c>
      <c r="N90" s="13">
        <v>2</v>
      </c>
      <c r="O90" s="14">
        <v>1.2820512820512822</v>
      </c>
      <c r="P90" s="13"/>
      <c r="Q90" s="14">
        <v>0</v>
      </c>
      <c r="R90" s="13">
        <v>1</v>
      </c>
      <c r="S90" s="14">
        <v>0.73421439060205573</v>
      </c>
      <c r="T90" s="13">
        <v>2</v>
      </c>
      <c r="U90" s="14">
        <v>1.7889087656529516</v>
      </c>
      <c r="V90" s="13">
        <v>2</v>
      </c>
      <c r="W90" s="14">
        <v>2.3174971031286211</v>
      </c>
      <c r="X90" s="13">
        <v>4</v>
      </c>
      <c r="Y90" s="14">
        <v>5.8823529411764701</v>
      </c>
      <c r="Z90" s="13">
        <v>2</v>
      </c>
      <c r="AA90" s="14">
        <v>4.0650406504065044</v>
      </c>
      <c r="AB90" s="13">
        <v>6</v>
      </c>
      <c r="AC90" s="14">
        <v>12</v>
      </c>
      <c r="AD90" s="13">
        <v>45</v>
      </c>
      <c r="AE90" s="14">
        <v>47.518479408658919</v>
      </c>
      <c r="AF90" s="13">
        <v>1</v>
      </c>
    </row>
    <row r="91" spans="1:32" s="1" customFormat="1" ht="12.75" x14ac:dyDescent="0.25">
      <c r="A91" s="12" t="s">
        <v>110</v>
      </c>
      <c r="B91" s="13">
        <v>162</v>
      </c>
      <c r="C91" s="14">
        <v>6.1377585814957945</v>
      </c>
      <c r="D91" s="13">
        <v>5</v>
      </c>
      <c r="E91" s="14">
        <v>2.1276595744680851</v>
      </c>
      <c r="F91" s="13"/>
      <c r="G91" s="14">
        <v>0</v>
      </c>
      <c r="H91" s="13">
        <v>2</v>
      </c>
      <c r="I91" s="14">
        <v>0.74626865671641796</v>
      </c>
      <c r="J91" s="13">
        <v>2</v>
      </c>
      <c r="K91" s="14">
        <v>0.77639751552795022</v>
      </c>
      <c r="L91" s="13">
        <v>3</v>
      </c>
      <c r="M91" s="14">
        <v>1.348314606741573</v>
      </c>
      <c r="N91" s="13">
        <v>7</v>
      </c>
      <c r="O91" s="14">
        <v>3.6764705882352939</v>
      </c>
      <c r="P91" s="13">
        <v>8</v>
      </c>
      <c r="Q91" s="14">
        <v>5.0377833753148611</v>
      </c>
      <c r="R91" s="13">
        <v>5</v>
      </c>
      <c r="S91" s="14">
        <v>2.6939655172413794</v>
      </c>
      <c r="T91" s="13">
        <v>7</v>
      </c>
      <c r="U91" s="14">
        <v>3.5175879396984926</v>
      </c>
      <c r="V91" s="13">
        <v>5</v>
      </c>
      <c r="W91" s="14">
        <v>2.794857462269424</v>
      </c>
      <c r="X91" s="13">
        <v>11</v>
      </c>
      <c r="Y91" s="14">
        <v>8.0527086383601763</v>
      </c>
      <c r="Z91" s="13">
        <v>6</v>
      </c>
      <c r="AA91" s="14">
        <v>5.6764427625354781</v>
      </c>
      <c r="AB91" s="13">
        <v>9</v>
      </c>
      <c r="AC91" s="14">
        <v>12.145748987854251</v>
      </c>
      <c r="AD91" s="13">
        <v>90</v>
      </c>
      <c r="AE91" s="14">
        <v>51.311288483466363</v>
      </c>
      <c r="AF91" s="13">
        <v>2</v>
      </c>
    </row>
    <row r="92" spans="1:32" s="1" customFormat="1" ht="12.75" x14ac:dyDescent="0.25">
      <c r="A92" s="12" t="s">
        <v>95</v>
      </c>
      <c r="B92" s="13">
        <v>58</v>
      </c>
      <c r="C92" s="14">
        <v>5.9280457890433356</v>
      </c>
      <c r="D92" s="13">
        <v>6</v>
      </c>
      <c r="E92" s="14">
        <v>6.5075921908893708</v>
      </c>
      <c r="F92" s="13"/>
      <c r="G92" s="14">
        <v>0</v>
      </c>
      <c r="H92" s="13"/>
      <c r="I92" s="14">
        <v>0</v>
      </c>
      <c r="J92" s="13"/>
      <c r="K92" s="14">
        <v>0</v>
      </c>
      <c r="L92" s="13">
        <v>2</v>
      </c>
      <c r="M92" s="14">
        <v>2.7510316368638241</v>
      </c>
      <c r="N92" s="13">
        <v>1</v>
      </c>
      <c r="O92" s="14">
        <v>1.6</v>
      </c>
      <c r="P92" s="13"/>
      <c r="Q92" s="14">
        <v>0</v>
      </c>
      <c r="R92" s="13">
        <v>2</v>
      </c>
      <c r="S92" s="14">
        <v>3.33889816360601</v>
      </c>
      <c r="T92" s="13">
        <v>2</v>
      </c>
      <c r="U92" s="14">
        <v>2.9806259314456036</v>
      </c>
      <c r="V92" s="13"/>
      <c r="W92" s="14">
        <v>0</v>
      </c>
      <c r="X92" s="13">
        <v>3</v>
      </c>
      <c r="Y92" s="14">
        <v>5.7803468208092479</v>
      </c>
      <c r="Z92" s="13">
        <v>2</v>
      </c>
      <c r="AA92" s="14">
        <v>4.9382716049382713</v>
      </c>
      <c r="AB92" s="13">
        <v>3</v>
      </c>
      <c r="AC92" s="14">
        <v>9.8360655737704921</v>
      </c>
      <c r="AD92" s="13">
        <v>35</v>
      </c>
      <c r="AE92" s="14">
        <v>41.866028708133975</v>
      </c>
      <c r="AF92" s="13">
        <v>2</v>
      </c>
    </row>
    <row r="93" spans="1:32" s="1" customFormat="1" ht="12.75" x14ac:dyDescent="0.25">
      <c r="A93" s="12" t="s">
        <v>96</v>
      </c>
      <c r="B93" s="13">
        <v>180</v>
      </c>
      <c r="C93" s="14">
        <v>4.4606348970336782</v>
      </c>
      <c r="D93" s="13">
        <v>14</v>
      </c>
      <c r="E93" s="14">
        <v>3.2399907428835917</v>
      </c>
      <c r="F93" s="13">
        <v>1</v>
      </c>
      <c r="G93" s="14">
        <v>0.24271844660194175</v>
      </c>
      <c r="H93" s="13">
        <v>1</v>
      </c>
      <c r="I93" s="14">
        <v>0.22507314877335133</v>
      </c>
      <c r="J93" s="13">
        <v>6</v>
      </c>
      <c r="K93" s="14">
        <v>1.46484375</v>
      </c>
      <c r="L93" s="13">
        <v>2</v>
      </c>
      <c r="M93" s="14">
        <v>0.54481067828929453</v>
      </c>
      <c r="N93" s="13">
        <v>7</v>
      </c>
      <c r="O93" s="14">
        <v>2.0734597156398107</v>
      </c>
      <c r="P93" s="13">
        <v>6</v>
      </c>
      <c r="Q93" s="14">
        <v>1.9678583142013775</v>
      </c>
      <c r="R93" s="13">
        <v>6</v>
      </c>
      <c r="S93" s="14">
        <v>2.1306818181818179</v>
      </c>
      <c r="T93" s="13">
        <v>9</v>
      </c>
      <c r="U93" s="14">
        <v>3.6930652441526468</v>
      </c>
      <c r="V93" s="13">
        <v>9</v>
      </c>
      <c r="W93" s="14">
        <v>4.3753038405444826</v>
      </c>
      <c r="X93" s="13">
        <v>5</v>
      </c>
      <c r="Y93" s="14">
        <v>2.9291154071470418</v>
      </c>
      <c r="Z93" s="13">
        <v>12</v>
      </c>
      <c r="AA93" s="14">
        <v>10.033444816053512</v>
      </c>
      <c r="AB93" s="13">
        <v>14</v>
      </c>
      <c r="AC93" s="14">
        <v>14.256619144602853</v>
      </c>
      <c r="AD93" s="13">
        <v>84</v>
      </c>
      <c r="AE93" s="14">
        <v>40.345821325648416</v>
      </c>
      <c r="AF93" s="13">
        <v>4</v>
      </c>
    </row>
    <row r="94" spans="1:32" s="1" customFormat="1" ht="12.75" x14ac:dyDescent="0.25">
      <c r="A94" s="12" t="s">
        <v>97</v>
      </c>
      <c r="B94" s="13">
        <v>28</v>
      </c>
      <c r="C94" s="14">
        <v>4.8426150121065374</v>
      </c>
      <c r="D94" s="13">
        <v>1</v>
      </c>
      <c r="E94" s="14">
        <v>1.9342359767891684</v>
      </c>
      <c r="F94" s="13"/>
      <c r="G94" s="14">
        <v>0</v>
      </c>
      <c r="H94" s="13"/>
      <c r="I94" s="14">
        <v>0</v>
      </c>
      <c r="J94" s="13">
        <v>3</v>
      </c>
      <c r="K94" s="14">
        <v>5.3475935828877006</v>
      </c>
      <c r="L94" s="13"/>
      <c r="M94" s="14">
        <v>0</v>
      </c>
      <c r="N94" s="13">
        <v>1</v>
      </c>
      <c r="O94" s="14">
        <v>2.4038461538461542</v>
      </c>
      <c r="P94" s="13"/>
      <c r="Q94" s="14">
        <v>0</v>
      </c>
      <c r="R94" s="13">
        <v>1</v>
      </c>
      <c r="S94" s="14">
        <v>2.4570024570024569</v>
      </c>
      <c r="T94" s="13"/>
      <c r="U94" s="14">
        <v>0</v>
      </c>
      <c r="V94" s="13">
        <v>2</v>
      </c>
      <c r="W94" s="14">
        <v>5.1150895140664963</v>
      </c>
      <c r="X94" s="13">
        <v>1</v>
      </c>
      <c r="Y94" s="14">
        <v>3.3444816053511706</v>
      </c>
      <c r="Z94" s="13">
        <v>3</v>
      </c>
      <c r="AA94" s="14">
        <v>12.875536480686696</v>
      </c>
      <c r="AB94" s="13">
        <v>4</v>
      </c>
      <c r="AC94" s="14">
        <v>24.390243902439025</v>
      </c>
      <c r="AD94" s="13">
        <v>12</v>
      </c>
      <c r="AE94" s="14">
        <v>31.168831168831169</v>
      </c>
      <c r="AF94" s="13"/>
    </row>
    <row r="95" spans="1:32" s="1" customFormat="1" ht="12.75" x14ac:dyDescent="0.25">
      <c r="A95" s="12" t="s">
        <v>98</v>
      </c>
      <c r="B95" s="13">
        <v>234</v>
      </c>
      <c r="C95" s="14">
        <v>4.9858308652760313</v>
      </c>
      <c r="D95" s="13">
        <v>16</v>
      </c>
      <c r="E95" s="14">
        <v>3.5634743875278398</v>
      </c>
      <c r="F95" s="13">
        <v>1</v>
      </c>
      <c r="G95" s="14">
        <v>0.218435998252512</v>
      </c>
      <c r="H95" s="13"/>
      <c r="I95" s="14">
        <v>0</v>
      </c>
      <c r="J95" s="13">
        <v>3</v>
      </c>
      <c r="K95" s="14">
        <v>0.64530006453000643</v>
      </c>
      <c r="L95" s="13">
        <v>12</v>
      </c>
      <c r="M95" s="14">
        <v>2.8076743097800652</v>
      </c>
      <c r="N95" s="13">
        <v>10</v>
      </c>
      <c r="O95" s="14">
        <v>2.4125452352231602</v>
      </c>
      <c r="P95" s="13">
        <v>8</v>
      </c>
      <c r="Q95" s="14">
        <v>2.0055151667084479</v>
      </c>
      <c r="R95" s="13">
        <v>7</v>
      </c>
      <c r="S95" s="14">
        <v>1.9449847179772159</v>
      </c>
      <c r="T95" s="13">
        <v>11</v>
      </c>
      <c r="U95" s="14">
        <v>3.7250253979004402</v>
      </c>
      <c r="V95" s="13">
        <v>5</v>
      </c>
      <c r="W95" s="14">
        <v>2.2311468094600624</v>
      </c>
      <c r="X95" s="13">
        <v>8</v>
      </c>
      <c r="Y95" s="14">
        <v>4.4518642181413473</v>
      </c>
      <c r="Z95" s="13">
        <v>16</v>
      </c>
      <c r="AA95" s="14">
        <v>11.73881144534116</v>
      </c>
      <c r="AB95" s="13">
        <v>13</v>
      </c>
      <c r="AC95" s="14">
        <v>9.8784194528875382</v>
      </c>
      <c r="AD95" s="13">
        <v>121</v>
      </c>
      <c r="AE95" s="14">
        <v>47.081712062256805</v>
      </c>
      <c r="AF95" s="13">
        <v>3</v>
      </c>
    </row>
    <row r="96" spans="1:32" s="1" customFormat="1" ht="12.75" x14ac:dyDescent="0.25">
      <c r="A96" s="12" t="s">
        <v>99</v>
      </c>
      <c r="B96" s="13">
        <v>95</v>
      </c>
      <c r="C96" s="14">
        <v>5.2605349133396091</v>
      </c>
      <c r="D96" s="13">
        <v>6</v>
      </c>
      <c r="E96" s="14">
        <v>3.0272452068617555</v>
      </c>
      <c r="F96" s="13">
        <v>1</v>
      </c>
      <c r="G96" s="14">
        <v>0.54406964091403698</v>
      </c>
      <c r="H96" s="13"/>
      <c r="I96" s="14">
        <v>0</v>
      </c>
      <c r="J96" s="13">
        <v>1</v>
      </c>
      <c r="K96" s="14">
        <v>0.54614964500273067</v>
      </c>
      <c r="L96" s="13">
        <v>2</v>
      </c>
      <c r="M96" s="14">
        <v>1.1862396204033216</v>
      </c>
      <c r="N96" s="13">
        <v>2</v>
      </c>
      <c r="O96" s="14">
        <v>1.2338062924120914</v>
      </c>
      <c r="P96" s="13">
        <v>3</v>
      </c>
      <c r="Q96" s="14">
        <v>2.210759027266028</v>
      </c>
      <c r="R96" s="13">
        <v>3</v>
      </c>
      <c r="S96" s="14">
        <v>2.4135156878519708</v>
      </c>
      <c r="T96" s="13">
        <v>3</v>
      </c>
      <c r="U96" s="14">
        <v>2.8037383177570092</v>
      </c>
      <c r="V96" s="13">
        <v>3</v>
      </c>
      <c r="W96" s="14">
        <v>3.4090909090909087</v>
      </c>
      <c r="X96" s="13">
        <v>6</v>
      </c>
      <c r="Y96" s="14">
        <v>8.7082728592162546</v>
      </c>
      <c r="Z96" s="13">
        <v>6</v>
      </c>
      <c r="AA96" s="14">
        <v>10.238907849829351</v>
      </c>
      <c r="AB96" s="13">
        <v>9</v>
      </c>
      <c r="AC96" s="14">
        <v>18.75</v>
      </c>
      <c r="AD96" s="13">
        <v>46</v>
      </c>
      <c r="AE96" s="14">
        <v>51.627384960718295</v>
      </c>
      <c r="AF96" s="13">
        <v>4</v>
      </c>
    </row>
    <row r="97" spans="1:32" s="1" customFormat="1" ht="12.75" x14ac:dyDescent="0.25">
      <c r="A97" s="12" t="s">
        <v>100</v>
      </c>
      <c r="B97" s="13">
        <v>231</v>
      </c>
      <c r="C97" s="14">
        <v>4.9950265968948662</v>
      </c>
      <c r="D97" s="13">
        <v>15</v>
      </c>
      <c r="E97" s="14">
        <v>2.9655990510083035</v>
      </c>
      <c r="F97" s="13"/>
      <c r="G97" s="14">
        <v>0</v>
      </c>
      <c r="H97" s="13"/>
      <c r="I97" s="14">
        <v>0</v>
      </c>
      <c r="J97" s="13">
        <v>2</v>
      </c>
      <c r="K97" s="14">
        <v>0.39572615749901069</v>
      </c>
      <c r="L97" s="13">
        <v>15</v>
      </c>
      <c r="M97" s="14">
        <v>3.536067892503536</v>
      </c>
      <c r="N97" s="13">
        <v>8</v>
      </c>
      <c r="O97" s="14">
        <v>2.1169621593014023</v>
      </c>
      <c r="P97" s="13">
        <v>5</v>
      </c>
      <c r="Q97" s="14">
        <v>1.4929829799940282</v>
      </c>
      <c r="R97" s="13">
        <v>7</v>
      </c>
      <c r="S97" s="14">
        <v>2.2435897435897436</v>
      </c>
      <c r="T97" s="13">
        <v>8</v>
      </c>
      <c r="U97" s="14">
        <v>2.9422581831555719</v>
      </c>
      <c r="V97" s="13">
        <v>9</v>
      </c>
      <c r="W97" s="14">
        <v>4.1303350160624142</v>
      </c>
      <c r="X97" s="13">
        <v>7</v>
      </c>
      <c r="Y97" s="14">
        <v>4.1055718475073313</v>
      </c>
      <c r="Z97" s="13">
        <v>11</v>
      </c>
      <c r="AA97" s="14">
        <v>9.05349794238683</v>
      </c>
      <c r="AB97" s="13">
        <v>9</v>
      </c>
      <c r="AC97" s="14">
        <v>8.0935251798561154</v>
      </c>
      <c r="AD97" s="13">
        <v>135</v>
      </c>
      <c r="AE97" s="14">
        <v>57.791095890410958</v>
      </c>
      <c r="AF97" s="13"/>
    </row>
    <row r="98" spans="1:32" s="1" customFormat="1" ht="12.75" x14ac:dyDescent="0.25">
      <c r="A98" s="12" t="s">
        <v>101</v>
      </c>
      <c r="B98" s="13">
        <v>66</v>
      </c>
      <c r="C98" s="14">
        <v>4.1958041958041958</v>
      </c>
      <c r="D98" s="13">
        <v>4</v>
      </c>
      <c r="E98" s="14">
        <v>2.2598870056497176</v>
      </c>
      <c r="F98" s="13"/>
      <c r="G98" s="14">
        <v>0</v>
      </c>
      <c r="H98" s="13"/>
      <c r="I98" s="14">
        <v>0</v>
      </c>
      <c r="J98" s="13">
        <v>4</v>
      </c>
      <c r="K98" s="14">
        <v>2.2935779816513762</v>
      </c>
      <c r="L98" s="13">
        <v>4</v>
      </c>
      <c r="M98" s="14">
        <v>3.1670625494853524</v>
      </c>
      <c r="N98" s="13">
        <v>7</v>
      </c>
      <c r="O98" s="14">
        <v>6.1135371179039302</v>
      </c>
      <c r="P98" s="13">
        <v>2</v>
      </c>
      <c r="Q98" s="14">
        <v>2.109704641350211</v>
      </c>
      <c r="R98" s="13"/>
      <c r="S98" s="14">
        <v>0</v>
      </c>
      <c r="T98" s="13">
        <v>5</v>
      </c>
      <c r="U98" s="14">
        <v>5.3248136315228969</v>
      </c>
      <c r="V98" s="13">
        <v>4</v>
      </c>
      <c r="W98" s="14">
        <v>4.8192771084337354</v>
      </c>
      <c r="X98" s="13">
        <v>4</v>
      </c>
      <c r="Y98" s="14">
        <v>6.1633281972265026</v>
      </c>
      <c r="Z98" s="13">
        <v>3</v>
      </c>
      <c r="AA98" s="14">
        <v>5.4347826086956523</v>
      </c>
      <c r="AB98" s="13">
        <v>5</v>
      </c>
      <c r="AC98" s="14">
        <v>11.7096018735363</v>
      </c>
      <c r="AD98" s="13">
        <v>22</v>
      </c>
      <c r="AE98" s="14">
        <v>24.336283185840706</v>
      </c>
      <c r="AF98" s="13">
        <v>2</v>
      </c>
    </row>
    <row r="99" spans="1:32" s="1" customFormat="1" ht="12.75" x14ac:dyDescent="0.25">
      <c r="A99" s="12" t="s">
        <v>104</v>
      </c>
      <c r="B99" s="13">
        <v>461</v>
      </c>
      <c r="C99" s="14">
        <v>4.4983070362889457</v>
      </c>
      <c r="D99" s="13">
        <v>17</v>
      </c>
      <c r="E99" s="14">
        <v>1.7525773195876289</v>
      </c>
      <c r="F99" s="13">
        <v>2</v>
      </c>
      <c r="G99" s="14">
        <v>0.20641965115078956</v>
      </c>
      <c r="H99" s="13">
        <v>4</v>
      </c>
      <c r="I99" s="14">
        <v>0.38443056222969724</v>
      </c>
      <c r="J99" s="13">
        <v>13</v>
      </c>
      <c r="K99" s="14">
        <v>1.3261246557176374</v>
      </c>
      <c r="L99" s="13">
        <v>34</v>
      </c>
      <c r="M99" s="14">
        <v>3.5842293906810037</v>
      </c>
      <c r="N99" s="13">
        <v>21</v>
      </c>
      <c r="O99" s="14">
        <v>2.2357074417119129</v>
      </c>
      <c r="P99" s="13">
        <v>12</v>
      </c>
      <c r="Q99" s="14">
        <v>1.3937282229965158</v>
      </c>
      <c r="R99" s="13">
        <v>9</v>
      </c>
      <c r="S99" s="14">
        <v>1.1514841351074718</v>
      </c>
      <c r="T99" s="13">
        <v>22</v>
      </c>
      <c r="U99" s="14">
        <v>3.1604654503663268</v>
      </c>
      <c r="V99" s="13">
        <v>20</v>
      </c>
      <c r="W99" s="14">
        <v>3.6603221083455346</v>
      </c>
      <c r="X99" s="13">
        <v>14</v>
      </c>
      <c r="Y99" s="14">
        <v>3.2</v>
      </c>
      <c r="Z99" s="13">
        <v>26</v>
      </c>
      <c r="AA99" s="14">
        <v>8.4115173083144619</v>
      </c>
      <c r="AB99" s="13">
        <v>28</v>
      </c>
      <c r="AC99" s="14">
        <v>11.0062893081761</v>
      </c>
      <c r="AD99" s="13">
        <v>238</v>
      </c>
      <c r="AE99" s="14">
        <v>46.249514185775361</v>
      </c>
      <c r="AF99" s="13">
        <v>1</v>
      </c>
    </row>
    <row r="100" spans="1:32" s="1" customFormat="1" ht="12.75" x14ac:dyDescent="0.25">
      <c r="A100" s="12" t="s">
        <v>105</v>
      </c>
      <c r="B100" s="13">
        <v>84</v>
      </c>
      <c r="C100" s="14">
        <v>5.3114132153019282</v>
      </c>
      <c r="D100" s="13">
        <v>3</v>
      </c>
      <c r="E100" s="14">
        <v>1.8050541516245489</v>
      </c>
      <c r="F100" s="13">
        <v>2</v>
      </c>
      <c r="G100" s="14">
        <v>1.2383900928792571</v>
      </c>
      <c r="H100" s="13">
        <v>1</v>
      </c>
      <c r="I100" s="14">
        <v>0.54112554112554112</v>
      </c>
      <c r="J100" s="13">
        <v>7</v>
      </c>
      <c r="K100" s="14">
        <v>4.4843049327354256</v>
      </c>
      <c r="L100" s="13">
        <v>4</v>
      </c>
      <c r="M100" s="14">
        <v>3.3140016570008282</v>
      </c>
      <c r="N100" s="13">
        <v>2</v>
      </c>
      <c r="O100" s="14">
        <v>1.9940179461615153</v>
      </c>
      <c r="P100" s="13">
        <v>5</v>
      </c>
      <c r="Q100" s="14">
        <v>6.337135614702154</v>
      </c>
      <c r="R100" s="13">
        <v>5</v>
      </c>
      <c r="S100" s="14">
        <v>5.4466230936819171</v>
      </c>
      <c r="T100" s="13">
        <v>4</v>
      </c>
      <c r="U100" s="14">
        <v>4.329004329004329</v>
      </c>
      <c r="V100" s="13">
        <v>5</v>
      </c>
      <c r="W100" s="14">
        <v>5.1759834368530022</v>
      </c>
      <c r="X100" s="13">
        <v>2</v>
      </c>
      <c r="Y100" s="14">
        <v>2.677376171352075</v>
      </c>
      <c r="Z100" s="13">
        <v>1</v>
      </c>
      <c r="AA100" s="14">
        <v>1.5748031496062991</v>
      </c>
      <c r="AB100" s="13">
        <v>6</v>
      </c>
      <c r="AC100" s="14">
        <v>11.76470588235294</v>
      </c>
      <c r="AD100" s="13">
        <v>35</v>
      </c>
      <c r="AE100" s="14">
        <v>24.475524475524477</v>
      </c>
      <c r="AF100" s="13">
        <v>2</v>
      </c>
    </row>
    <row r="101" spans="1:32" s="1" customFormat="1" ht="12.75" x14ac:dyDescent="0.25">
      <c r="A101" s="12" t="s">
        <v>106</v>
      </c>
      <c r="B101" s="13">
        <v>25</v>
      </c>
      <c r="C101" s="14">
        <v>3.9872408293460921</v>
      </c>
      <c r="D101" s="13">
        <v>2</v>
      </c>
      <c r="E101" s="14">
        <v>2.9985007496251872</v>
      </c>
      <c r="F101" s="13"/>
      <c r="G101" s="14">
        <v>0</v>
      </c>
      <c r="H101" s="13"/>
      <c r="I101" s="14">
        <v>0</v>
      </c>
      <c r="J101" s="13">
        <v>1</v>
      </c>
      <c r="K101" s="14">
        <v>1.5360983102918586</v>
      </c>
      <c r="L101" s="13">
        <v>2</v>
      </c>
      <c r="M101" s="14">
        <v>4.2643923240938166</v>
      </c>
      <c r="N101" s="13">
        <v>1</v>
      </c>
      <c r="O101" s="14">
        <v>2.3640661938534278</v>
      </c>
      <c r="P101" s="13">
        <v>1</v>
      </c>
      <c r="Q101" s="14">
        <v>2.9239766081871341</v>
      </c>
      <c r="R101" s="13">
        <v>1</v>
      </c>
      <c r="S101" s="14">
        <v>2.9325513196480939</v>
      </c>
      <c r="T101" s="13">
        <v>2</v>
      </c>
      <c r="U101" s="14">
        <v>5.8997050147492622</v>
      </c>
      <c r="V101" s="13"/>
      <c r="W101" s="14">
        <v>0</v>
      </c>
      <c r="X101" s="13">
        <v>1</v>
      </c>
      <c r="Y101" s="14">
        <v>3.8167938931297707</v>
      </c>
      <c r="Z101" s="13">
        <v>3</v>
      </c>
      <c r="AA101" s="14">
        <v>11.952191235059761</v>
      </c>
      <c r="AB101" s="13">
        <v>2</v>
      </c>
      <c r="AC101" s="14">
        <v>10.989010989010989</v>
      </c>
      <c r="AD101" s="13">
        <v>9</v>
      </c>
      <c r="AE101" s="14">
        <v>16.728624535315983</v>
      </c>
      <c r="AF101" s="13"/>
    </row>
    <row r="102" spans="1:32" s="1" customFormat="1" ht="12.75" x14ac:dyDescent="0.25">
      <c r="A102" s="12" t="s">
        <v>107</v>
      </c>
      <c r="B102" s="13">
        <v>77</v>
      </c>
      <c r="C102" s="14">
        <v>7.0025463805020003</v>
      </c>
      <c r="D102" s="13">
        <v>8</v>
      </c>
      <c r="E102" s="14">
        <v>6.6833751044277356</v>
      </c>
      <c r="F102" s="13">
        <v>1</v>
      </c>
      <c r="G102" s="14">
        <v>0.82918739635157546</v>
      </c>
      <c r="H102" s="13"/>
      <c r="I102" s="14">
        <v>0</v>
      </c>
      <c r="J102" s="13">
        <v>5</v>
      </c>
      <c r="K102" s="14">
        <v>4.3402777777777777</v>
      </c>
      <c r="L102" s="13">
        <v>8</v>
      </c>
      <c r="M102" s="14">
        <v>8.676789587852495</v>
      </c>
      <c r="N102" s="13">
        <v>4</v>
      </c>
      <c r="O102" s="14">
        <v>4.8019207683073226</v>
      </c>
      <c r="P102" s="13">
        <v>6</v>
      </c>
      <c r="Q102" s="14">
        <v>9.2165898617511512</v>
      </c>
      <c r="R102" s="13">
        <v>4</v>
      </c>
      <c r="S102" s="14">
        <v>5.8651026392961878</v>
      </c>
      <c r="T102" s="13">
        <v>5</v>
      </c>
      <c r="U102" s="14">
        <v>8.169934640522877</v>
      </c>
      <c r="V102" s="13">
        <v>1</v>
      </c>
      <c r="W102" s="14">
        <v>1.834862385321101</v>
      </c>
      <c r="X102" s="13">
        <v>3</v>
      </c>
      <c r="Y102" s="14">
        <v>6.5934065934065931</v>
      </c>
      <c r="Z102" s="13"/>
      <c r="AA102" s="14">
        <v>0</v>
      </c>
      <c r="AB102" s="13">
        <v>7</v>
      </c>
      <c r="AC102" s="14">
        <v>23.809523809523807</v>
      </c>
      <c r="AD102" s="13">
        <v>25</v>
      </c>
      <c r="AE102" s="14">
        <v>33.200531208499335</v>
      </c>
      <c r="AF102" s="13"/>
    </row>
    <row r="103" spans="1:32" s="1" customFormat="1" ht="12.75" x14ac:dyDescent="0.25">
      <c r="A103" s="12" t="s">
        <v>108</v>
      </c>
      <c r="B103" s="13">
        <v>71</v>
      </c>
      <c r="C103" s="14">
        <v>5.2973214951876439</v>
      </c>
      <c r="D103" s="13">
        <v>4</v>
      </c>
      <c r="E103" s="14">
        <v>3.518029903254178</v>
      </c>
      <c r="F103" s="13"/>
      <c r="G103" s="14">
        <v>0</v>
      </c>
      <c r="H103" s="13"/>
      <c r="I103" s="14">
        <v>0</v>
      </c>
      <c r="J103" s="13">
        <v>3</v>
      </c>
      <c r="K103" s="14">
        <v>2.1261516654854713</v>
      </c>
      <c r="L103" s="13">
        <v>5</v>
      </c>
      <c r="M103" s="14">
        <v>4.3103448275862064</v>
      </c>
      <c r="N103" s="13">
        <v>4</v>
      </c>
      <c r="O103" s="14">
        <v>4.4543429844097995</v>
      </c>
      <c r="P103" s="13">
        <v>3</v>
      </c>
      <c r="Q103" s="14">
        <v>4.048582995951417</v>
      </c>
      <c r="R103" s="13">
        <v>1</v>
      </c>
      <c r="S103" s="14">
        <v>1.272264631043257</v>
      </c>
      <c r="T103" s="13">
        <v>1</v>
      </c>
      <c r="U103" s="14">
        <v>1.2019230769230771</v>
      </c>
      <c r="V103" s="13">
        <v>1</v>
      </c>
      <c r="W103" s="14">
        <v>1.3850415512465375</v>
      </c>
      <c r="X103" s="13">
        <v>1</v>
      </c>
      <c r="Y103" s="14">
        <v>1.6260162601626016</v>
      </c>
      <c r="Z103" s="13">
        <v>2</v>
      </c>
      <c r="AA103" s="14">
        <v>4.1407867494824018</v>
      </c>
      <c r="AB103" s="13">
        <v>9</v>
      </c>
      <c r="AC103" s="14">
        <v>22.058823529411764</v>
      </c>
      <c r="AD103" s="13">
        <v>37</v>
      </c>
      <c r="AE103" s="14">
        <v>31.171019376579611</v>
      </c>
      <c r="AF103" s="13"/>
    </row>
    <row r="104" spans="1:32" s="1" customFormat="1" ht="12.75" x14ac:dyDescent="0.25">
      <c r="A104" s="12" t="s">
        <v>109</v>
      </c>
      <c r="B104" s="13">
        <v>91</v>
      </c>
      <c r="C104" s="14">
        <v>4.7314511516664073</v>
      </c>
      <c r="D104" s="13">
        <v>4</v>
      </c>
      <c r="E104" s="14">
        <v>2.4024024024024024</v>
      </c>
      <c r="F104" s="13">
        <v>1</v>
      </c>
      <c r="G104" s="14">
        <v>0.55005500550054998</v>
      </c>
      <c r="H104" s="13"/>
      <c r="I104" s="14">
        <v>0</v>
      </c>
      <c r="J104" s="13">
        <v>2</v>
      </c>
      <c r="K104" s="14">
        <v>1.048767697954903</v>
      </c>
      <c r="L104" s="13">
        <v>3</v>
      </c>
      <c r="M104" s="14">
        <v>1.9047619047619047</v>
      </c>
      <c r="N104" s="13">
        <v>5</v>
      </c>
      <c r="O104" s="14">
        <v>3.4364261168384878</v>
      </c>
      <c r="P104" s="13">
        <v>4</v>
      </c>
      <c r="Q104" s="14">
        <v>3.2599837000814995</v>
      </c>
      <c r="R104" s="13">
        <v>2</v>
      </c>
      <c r="S104" s="14">
        <v>1.4880952380952379</v>
      </c>
      <c r="T104" s="13">
        <v>1</v>
      </c>
      <c r="U104" s="14">
        <v>0.70372976776917662</v>
      </c>
      <c r="V104" s="13">
        <v>1</v>
      </c>
      <c r="W104" s="14">
        <v>0.79302141157811257</v>
      </c>
      <c r="X104" s="13">
        <v>3</v>
      </c>
      <c r="Y104" s="14">
        <v>3.0456852791878171</v>
      </c>
      <c r="Z104" s="13">
        <v>6</v>
      </c>
      <c r="AA104" s="14">
        <v>7.3619631901840492</v>
      </c>
      <c r="AB104" s="13">
        <v>7</v>
      </c>
      <c r="AC104" s="14">
        <v>13.409961685823756</v>
      </c>
      <c r="AD104" s="13">
        <v>50</v>
      </c>
      <c r="AE104" s="14">
        <v>41.186161449752881</v>
      </c>
      <c r="AF104" s="13">
        <v>2</v>
      </c>
    </row>
    <row r="105" spans="1:32" s="1" customFormat="1" ht="12.75" x14ac:dyDescent="0.25">
      <c r="A105" s="12" t="s">
        <v>111</v>
      </c>
      <c r="B105" s="13">
        <v>223</v>
      </c>
      <c r="C105" s="14">
        <v>5.7980811731364232</v>
      </c>
      <c r="D105" s="13">
        <v>14</v>
      </c>
      <c r="E105" s="14">
        <v>4</v>
      </c>
      <c r="F105" s="13"/>
      <c r="G105" s="14">
        <v>0</v>
      </c>
      <c r="H105" s="13">
        <v>1</v>
      </c>
      <c r="I105" s="14">
        <v>0.21925016443762335</v>
      </c>
      <c r="J105" s="13">
        <v>8</v>
      </c>
      <c r="K105" s="14">
        <v>1.8845700824499412</v>
      </c>
      <c r="L105" s="13">
        <v>11</v>
      </c>
      <c r="M105" s="14">
        <v>3.3982082174853261</v>
      </c>
      <c r="N105" s="13">
        <v>6</v>
      </c>
      <c r="O105" s="14">
        <v>2.0826102047900035</v>
      </c>
      <c r="P105" s="13">
        <v>6</v>
      </c>
      <c r="Q105" s="14">
        <v>2.2831050228310499</v>
      </c>
      <c r="R105" s="13">
        <v>6</v>
      </c>
      <c r="S105" s="14">
        <v>2.2667170381564037</v>
      </c>
      <c r="T105" s="13">
        <v>4</v>
      </c>
      <c r="U105" s="14">
        <v>1.6155088852988693</v>
      </c>
      <c r="V105" s="13">
        <v>7</v>
      </c>
      <c r="W105" s="14">
        <v>3.8335158817086525</v>
      </c>
      <c r="X105" s="13">
        <v>8</v>
      </c>
      <c r="Y105" s="14">
        <v>4.5792787635947336</v>
      </c>
      <c r="Z105" s="13">
        <v>14</v>
      </c>
      <c r="AA105" s="14">
        <v>10.46337817638266</v>
      </c>
      <c r="AB105" s="13">
        <v>10</v>
      </c>
      <c r="AC105" s="14">
        <v>8.169934640522877</v>
      </c>
      <c r="AD105" s="13">
        <v>126</v>
      </c>
      <c r="AE105" s="14">
        <v>52.217157065893076</v>
      </c>
      <c r="AF105" s="13">
        <v>2</v>
      </c>
    </row>
    <row r="106" spans="1:32" s="11" customFormat="1" ht="18.75" customHeight="1" x14ac:dyDescent="0.25">
      <c r="A106" s="15" t="s">
        <v>112</v>
      </c>
      <c r="B106" s="10">
        <v>2046</v>
      </c>
      <c r="C106" s="8">
        <v>5.4719781762747219</v>
      </c>
      <c r="D106" s="10">
        <v>95</v>
      </c>
      <c r="E106" s="8">
        <v>2.4449248507309038</v>
      </c>
      <c r="F106" s="10">
        <v>11</v>
      </c>
      <c r="G106" s="8">
        <v>0.28663001276806416</v>
      </c>
      <c r="H106" s="10">
        <v>14</v>
      </c>
      <c r="I106" s="8">
        <v>0.33550613496932519</v>
      </c>
      <c r="J106" s="16">
        <v>43</v>
      </c>
      <c r="K106" s="7">
        <v>1.1199666614575194</v>
      </c>
      <c r="L106" s="10">
        <v>67</v>
      </c>
      <c r="M106" s="8">
        <v>2.1415329540369497</v>
      </c>
      <c r="N106" s="10">
        <v>69</v>
      </c>
      <c r="O106" s="8">
        <v>2.4868449506235133</v>
      </c>
      <c r="P106" s="10">
        <v>69</v>
      </c>
      <c r="Q106" s="8">
        <v>2.7434296847043855</v>
      </c>
      <c r="R106" s="16">
        <v>66</v>
      </c>
      <c r="S106" s="7">
        <v>2.5987321337165805</v>
      </c>
      <c r="T106" s="16">
        <v>77</v>
      </c>
      <c r="U106" s="8">
        <v>3.2793867120954006</v>
      </c>
      <c r="V106" s="10">
        <v>83</v>
      </c>
      <c r="W106" s="8">
        <v>4.1921309157028137</v>
      </c>
      <c r="X106" s="10">
        <v>97</v>
      </c>
      <c r="Y106" s="7">
        <v>5.9509202453987724</v>
      </c>
      <c r="Z106" s="6">
        <v>118</v>
      </c>
      <c r="AA106" s="8">
        <v>9.3317516805061285</v>
      </c>
      <c r="AB106" s="10">
        <v>124</v>
      </c>
      <c r="AC106" s="8">
        <v>11.854684512428298</v>
      </c>
      <c r="AD106" s="10">
        <v>1094</v>
      </c>
      <c r="AE106" s="7">
        <v>45.046528864366302</v>
      </c>
      <c r="AF106" s="10">
        <v>19</v>
      </c>
    </row>
    <row r="107" spans="1:32" s="1" customFormat="1" ht="12.75" x14ac:dyDescent="0.25">
      <c r="A107" s="20" t="s">
        <v>113</v>
      </c>
      <c r="B107" s="13">
        <v>160</v>
      </c>
      <c r="C107" s="14">
        <v>5.827718084137679</v>
      </c>
      <c r="D107" s="13">
        <v>5</v>
      </c>
      <c r="E107" s="14">
        <v>1.7129153819801302</v>
      </c>
      <c r="F107" s="13"/>
      <c r="G107" s="14">
        <v>0</v>
      </c>
      <c r="H107" s="13">
        <v>2</v>
      </c>
      <c r="I107" s="14">
        <v>0.6474587245063127</v>
      </c>
      <c r="J107" s="21">
        <v>2</v>
      </c>
      <c r="K107" s="22">
        <v>0.76161462300076166</v>
      </c>
      <c r="L107" s="13">
        <v>5</v>
      </c>
      <c r="M107" s="14">
        <v>2.1285653469561514</v>
      </c>
      <c r="N107" s="13">
        <v>3</v>
      </c>
      <c r="O107" s="14">
        <v>1.2484394506866416</v>
      </c>
      <c r="P107" s="13">
        <v>8</v>
      </c>
      <c r="Q107" s="14">
        <v>3.6446469248291575</v>
      </c>
      <c r="R107" s="21">
        <v>4</v>
      </c>
      <c r="S107" s="22">
        <v>2.0865936358894106</v>
      </c>
      <c r="T107" s="21">
        <v>6</v>
      </c>
      <c r="U107" s="14">
        <v>3.4482758620689653</v>
      </c>
      <c r="V107" s="13">
        <v>9</v>
      </c>
      <c r="W107" s="14">
        <v>7.2756669361358126</v>
      </c>
      <c r="X107" s="13">
        <v>9</v>
      </c>
      <c r="Y107" s="22">
        <v>8.3487940630797777</v>
      </c>
      <c r="Z107" s="21">
        <v>5</v>
      </c>
      <c r="AA107" s="14">
        <v>6.0386473429951693</v>
      </c>
      <c r="AB107" s="13">
        <v>8</v>
      </c>
      <c r="AC107" s="14">
        <v>10.752688172043012</v>
      </c>
      <c r="AD107" s="13">
        <v>91</v>
      </c>
      <c r="AE107" s="22">
        <v>55.931161647203446</v>
      </c>
      <c r="AF107" s="13">
        <v>3</v>
      </c>
    </row>
    <row r="108" spans="1:32" s="1" customFormat="1" ht="12.75" x14ac:dyDescent="0.25">
      <c r="A108" s="20" t="s">
        <v>114</v>
      </c>
      <c r="B108" s="13">
        <v>225</v>
      </c>
      <c r="C108" s="14">
        <v>5.3586739068305231</v>
      </c>
      <c r="D108" s="13">
        <v>11</v>
      </c>
      <c r="E108" s="14">
        <v>2.4982966159436746</v>
      </c>
      <c r="F108" s="13">
        <v>2</v>
      </c>
      <c r="G108" s="14">
        <v>0.47460844803037494</v>
      </c>
      <c r="H108" s="13">
        <v>2</v>
      </c>
      <c r="I108" s="14">
        <v>0.42707666026051677</v>
      </c>
      <c r="J108" s="21">
        <v>2</v>
      </c>
      <c r="K108" s="22">
        <v>0.4366812227074236</v>
      </c>
      <c r="L108" s="13">
        <v>8</v>
      </c>
      <c r="M108" s="14">
        <v>2.1041557075223567</v>
      </c>
      <c r="N108" s="13">
        <v>8</v>
      </c>
      <c r="O108" s="14">
        <v>2.5781501772478248</v>
      </c>
      <c r="P108" s="13">
        <v>7</v>
      </c>
      <c r="Q108" s="14">
        <v>2.3744911804613298</v>
      </c>
      <c r="R108" s="21">
        <v>9</v>
      </c>
      <c r="S108" s="22">
        <v>2.9761904761904758</v>
      </c>
      <c r="T108" s="21">
        <v>11</v>
      </c>
      <c r="U108" s="14">
        <v>4.0801186943620182</v>
      </c>
      <c r="V108" s="13">
        <v>10</v>
      </c>
      <c r="W108" s="14">
        <v>4.6904315196998132</v>
      </c>
      <c r="X108" s="13">
        <v>13</v>
      </c>
      <c r="Y108" s="22">
        <v>7.3322053017484485</v>
      </c>
      <c r="Z108" s="21">
        <v>11</v>
      </c>
      <c r="AA108" s="14">
        <v>8.7370929308975374</v>
      </c>
      <c r="AB108" s="13">
        <v>16</v>
      </c>
      <c r="AC108" s="14">
        <v>14.911463187325255</v>
      </c>
      <c r="AD108" s="13">
        <v>114</v>
      </c>
      <c r="AE108" s="22">
        <v>49.608355091383807</v>
      </c>
      <c r="AF108" s="13">
        <v>1</v>
      </c>
    </row>
    <row r="109" spans="1:32" s="1" customFormat="1" ht="12.75" x14ac:dyDescent="0.25">
      <c r="A109" s="20" t="s">
        <v>115</v>
      </c>
      <c r="B109" s="13">
        <v>33</v>
      </c>
      <c r="C109" s="14">
        <v>4.249839021249195</v>
      </c>
      <c r="D109" s="13">
        <v>3</v>
      </c>
      <c r="E109" s="14">
        <v>4.6439628482972131</v>
      </c>
      <c r="F109" s="13"/>
      <c r="G109" s="14">
        <v>0</v>
      </c>
      <c r="H109" s="13"/>
      <c r="I109" s="14">
        <v>0</v>
      </c>
      <c r="J109" s="21">
        <v>3</v>
      </c>
      <c r="K109" s="22">
        <v>4.0540540540540544</v>
      </c>
      <c r="L109" s="13">
        <v>2</v>
      </c>
      <c r="M109" s="14">
        <v>3.4662045060658575</v>
      </c>
      <c r="N109" s="13">
        <v>1</v>
      </c>
      <c r="O109" s="14">
        <v>1.9723865877712032</v>
      </c>
      <c r="P109" s="13"/>
      <c r="Q109" s="14">
        <v>0</v>
      </c>
      <c r="R109" s="21">
        <v>2</v>
      </c>
      <c r="S109" s="22">
        <v>3.5211267605633805</v>
      </c>
      <c r="T109" s="21">
        <v>1</v>
      </c>
      <c r="U109" s="14">
        <v>1.524390243902439</v>
      </c>
      <c r="V109" s="13"/>
      <c r="W109" s="14">
        <v>0</v>
      </c>
      <c r="X109" s="13">
        <v>1</v>
      </c>
      <c r="Y109" s="22">
        <v>2.3201856148491879</v>
      </c>
      <c r="Z109" s="21">
        <v>2</v>
      </c>
      <c r="AA109" s="14">
        <v>5.9171597633136095</v>
      </c>
      <c r="AB109" s="13">
        <v>3</v>
      </c>
      <c r="AC109" s="14">
        <v>12.931034482758621</v>
      </c>
      <c r="AD109" s="13">
        <v>15</v>
      </c>
      <c r="AE109" s="22">
        <v>25.951557093425603</v>
      </c>
      <c r="AF109" s="13"/>
    </row>
    <row r="110" spans="1:32" s="1" customFormat="1" ht="12.75" x14ac:dyDescent="0.25">
      <c r="A110" s="20" t="s">
        <v>116</v>
      </c>
      <c r="B110" s="13">
        <v>41</v>
      </c>
      <c r="C110" s="14">
        <v>4.0334481062469258</v>
      </c>
      <c r="D110" s="13">
        <v>2</v>
      </c>
      <c r="E110" s="14">
        <v>1.8099547511312217</v>
      </c>
      <c r="F110" s="13"/>
      <c r="G110" s="14">
        <v>0</v>
      </c>
      <c r="H110" s="13">
        <v>1</v>
      </c>
      <c r="I110" s="14">
        <v>0.84530853761622993</v>
      </c>
      <c r="J110" s="21"/>
      <c r="K110" s="22">
        <v>0</v>
      </c>
      <c r="L110" s="13"/>
      <c r="M110" s="14">
        <v>0</v>
      </c>
      <c r="N110" s="13">
        <v>2</v>
      </c>
      <c r="O110" s="14">
        <v>2.3894862604540021</v>
      </c>
      <c r="P110" s="13">
        <v>3</v>
      </c>
      <c r="Q110" s="14">
        <v>4.3352601156069364</v>
      </c>
      <c r="R110" s="21">
        <v>1</v>
      </c>
      <c r="S110" s="22">
        <v>1.4947683109118086</v>
      </c>
      <c r="T110" s="21">
        <v>2</v>
      </c>
      <c r="U110" s="14">
        <v>3.2467532467532472</v>
      </c>
      <c r="V110" s="13"/>
      <c r="W110" s="14">
        <v>0</v>
      </c>
      <c r="X110" s="13"/>
      <c r="Y110" s="22">
        <v>0</v>
      </c>
      <c r="Z110" s="21">
        <v>3</v>
      </c>
      <c r="AA110" s="14">
        <v>10.380622837370241</v>
      </c>
      <c r="AB110" s="13">
        <v>4</v>
      </c>
      <c r="AC110" s="14">
        <v>16.736401673640167</v>
      </c>
      <c r="AD110" s="13">
        <v>22</v>
      </c>
      <c r="AE110" s="22">
        <v>43.650793650793645</v>
      </c>
      <c r="AF110" s="13">
        <v>1</v>
      </c>
    </row>
    <row r="111" spans="1:32" s="1" customFormat="1" ht="12.75" x14ac:dyDescent="0.25">
      <c r="A111" s="20" t="s">
        <v>117</v>
      </c>
      <c r="B111" s="13">
        <v>74</v>
      </c>
      <c r="C111" s="14">
        <v>4.4044997321587998</v>
      </c>
      <c r="D111" s="13">
        <v>8</v>
      </c>
      <c r="E111" s="14">
        <v>4.1258380608561112</v>
      </c>
      <c r="F111" s="13"/>
      <c r="G111" s="14">
        <v>0</v>
      </c>
      <c r="H111" s="13">
        <v>1</v>
      </c>
      <c r="I111" s="14">
        <v>0.48899755501222492</v>
      </c>
      <c r="J111" s="21">
        <v>2</v>
      </c>
      <c r="K111" s="22">
        <v>1.015744032503809</v>
      </c>
      <c r="L111" s="13">
        <v>4</v>
      </c>
      <c r="M111" s="14">
        <v>2.5461489497135581</v>
      </c>
      <c r="N111" s="13"/>
      <c r="O111" s="14">
        <v>0</v>
      </c>
      <c r="P111" s="13">
        <v>1</v>
      </c>
      <c r="Q111" s="14">
        <v>0.91240875912408759</v>
      </c>
      <c r="R111" s="21">
        <v>4</v>
      </c>
      <c r="S111" s="22">
        <v>3.8872691933916421</v>
      </c>
      <c r="T111" s="21">
        <v>4</v>
      </c>
      <c r="U111" s="14">
        <v>4.4792833146696527</v>
      </c>
      <c r="V111" s="13">
        <v>5</v>
      </c>
      <c r="W111" s="14">
        <v>6.2814070351758797</v>
      </c>
      <c r="X111" s="13">
        <v>3</v>
      </c>
      <c r="Y111" s="22">
        <v>4.5248868778280551</v>
      </c>
      <c r="Z111" s="21">
        <v>6</v>
      </c>
      <c r="AA111" s="14">
        <v>11.673151750972762</v>
      </c>
      <c r="AB111" s="13">
        <v>3</v>
      </c>
      <c r="AC111" s="14">
        <v>7.5566750629722916</v>
      </c>
      <c r="AD111" s="13">
        <v>33</v>
      </c>
      <c r="AE111" s="22">
        <v>42.416452442159382</v>
      </c>
      <c r="AF111" s="13"/>
    </row>
    <row r="112" spans="1:32" s="1" customFormat="1" ht="12.75" x14ac:dyDescent="0.25">
      <c r="A112" s="20" t="s">
        <v>119</v>
      </c>
      <c r="B112" s="13">
        <v>30</v>
      </c>
      <c r="C112" s="14">
        <v>5.4515718698891513</v>
      </c>
      <c r="D112" s="13">
        <v>1</v>
      </c>
      <c r="E112" s="14">
        <v>1.9193857965451055</v>
      </c>
      <c r="F112" s="13"/>
      <c r="G112" s="14">
        <v>0</v>
      </c>
      <c r="H112" s="13"/>
      <c r="I112" s="14">
        <v>0</v>
      </c>
      <c r="J112" s="21"/>
      <c r="K112" s="22">
        <v>0</v>
      </c>
      <c r="L112" s="13"/>
      <c r="M112" s="14">
        <v>0</v>
      </c>
      <c r="N112" s="13"/>
      <c r="O112" s="14">
        <v>0</v>
      </c>
      <c r="P112" s="13"/>
      <c r="Q112" s="14">
        <v>0</v>
      </c>
      <c r="R112" s="21">
        <v>1</v>
      </c>
      <c r="S112" s="22">
        <v>2.8901734104046239</v>
      </c>
      <c r="T112" s="21"/>
      <c r="U112" s="14">
        <v>0</v>
      </c>
      <c r="V112" s="13">
        <v>1</v>
      </c>
      <c r="W112" s="14">
        <v>2.7322404371584699</v>
      </c>
      <c r="X112" s="13">
        <v>3</v>
      </c>
      <c r="Y112" s="22">
        <v>8.6705202312138727</v>
      </c>
      <c r="Z112" s="21">
        <v>2</v>
      </c>
      <c r="AA112" s="14">
        <v>7.4626865671641793</v>
      </c>
      <c r="AB112" s="13">
        <v>2</v>
      </c>
      <c r="AC112" s="14">
        <v>9.8522167487684733</v>
      </c>
      <c r="AD112" s="13">
        <v>20</v>
      </c>
      <c r="AE112" s="22">
        <v>41.753653444676409</v>
      </c>
      <c r="AF112" s="13"/>
    </row>
    <row r="113" spans="1:32" s="1" customFormat="1" ht="12.75" x14ac:dyDescent="0.25">
      <c r="A113" s="20" t="s">
        <v>118</v>
      </c>
      <c r="B113" s="13">
        <v>161</v>
      </c>
      <c r="C113" s="14">
        <v>5.7161116239437622</v>
      </c>
      <c r="D113" s="13">
        <v>6</v>
      </c>
      <c r="E113" s="14">
        <v>1.9795447047179149</v>
      </c>
      <c r="F113" s="13">
        <v>3</v>
      </c>
      <c r="G113" s="14">
        <v>0.9953550099535502</v>
      </c>
      <c r="H113" s="13"/>
      <c r="I113" s="14">
        <v>0</v>
      </c>
      <c r="J113" s="21">
        <v>2</v>
      </c>
      <c r="K113" s="22">
        <v>0.6884681583476765</v>
      </c>
      <c r="L113" s="13">
        <v>7</v>
      </c>
      <c r="M113" s="14">
        <v>2.8653295128939829</v>
      </c>
      <c r="N113" s="13">
        <v>3</v>
      </c>
      <c r="O113" s="14">
        <v>1.3089005235602096</v>
      </c>
      <c r="P113" s="13">
        <v>5</v>
      </c>
      <c r="Q113" s="14">
        <v>2.4703557312252964</v>
      </c>
      <c r="R113" s="21">
        <v>3</v>
      </c>
      <c r="S113" s="22">
        <v>1.5376729882111739</v>
      </c>
      <c r="T113" s="21">
        <v>6</v>
      </c>
      <c r="U113" s="14">
        <v>3.5294117647058827</v>
      </c>
      <c r="V113" s="13">
        <v>9</v>
      </c>
      <c r="W113" s="14">
        <v>6.4701653486700215</v>
      </c>
      <c r="X113" s="13">
        <v>4</v>
      </c>
      <c r="Y113" s="22">
        <v>3.5842293906810037</v>
      </c>
      <c r="Z113" s="21">
        <v>9</v>
      </c>
      <c r="AA113" s="14">
        <v>10.895883777239709</v>
      </c>
      <c r="AB113" s="13">
        <v>8</v>
      </c>
      <c r="AC113" s="14">
        <v>10.723860589812332</v>
      </c>
      <c r="AD113" s="13">
        <v>94</v>
      </c>
      <c r="AE113" s="22">
        <v>59.682539682539684</v>
      </c>
      <c r="AF113" s="13">
        <v>2</v>
      </c>
    </row>
    <row r="114" spans="1:32" s="1" customFormat="1" ht="12.75" x14ac:dyDescent="0.25">
      <c r="A114" s="20" t="s">
        <v>120</v>
      </c>
      <c r="B114" s="13">
        <v>113</v>
      </c>
      <c r="C114" s="14">
        <v>5.2972060753797114</v>
      </c>
      <c r="D114" s="13">
        <v>14</v>
      </c>
      <c r="E114" s="14">
        <v>5.5732484076433115</v>
      </c>
      <c r="F114" s="13">
        <v>1</v>
      </c>
      <c r="G114" s="14">
        <v>0.4306632213608958</v>
      </c>
      <c r="H114" s="13"/>
      <c r="I114" s="14">
        <v>0</v>
      </c>
      <c r="J114" s="21"/>
      <c r="K114" s="22">
        <v>0</v>
      </c>
      <c r="L114" s="13">
        <v>5</v>
      </c>
      <c r="M114" s="14">
        <v>2.5342118601115051</v>
      </c>
      <c r="N114" s="13">
        <v>1</v>
      </c>
      <c r="O114" s="14">
        <v>0.6082725060827251</v>
      </c>
      <c r="P114" s="13">
        <v>4</v>
      </c>
      <c r="Q114" s="14">
        <v>2.7247956403269753</v>
      </c>
      <c r="R114" s="21">
        <v>5</v>
      </c>
      <c r="S114" s="22">
        <v>3.7965072133637054</v>
      </c>
      <c r="T114" s="21">
        <v>9</v>
      </c>
      <c r="U114" s="14">
        <v>7.7854671280276815</v>
      </c>
      <c r="V114" s="13">
        <v>1</v>
      </c>
      <c r="W114" s="14">
        <v>0.99108027750247762</v>
      </c>
      <c r="X114" s="13">
        <v>6</v>
      </c>
      <c r="Y114" s="22">
        <v>6.8415051311288488</v>
      </c>
      <c r="Z114" s="21">
        <v>9</v>
      </c>
      <c r="AA114" s="14">
        <v>14.150943396226415</v>
      </c>
      <c r="AB114" s="13">
        <v>7</v>
      </c>
      <c r="AC114" s="14">
        <v>13.83399209486166</v>
      </c>
      <c r="AD114" s="13">
        <v>50</v>
      </c>
      <c r="AE114" s="22">
        <v>47.619047619047613</v>
      </c>
      <c r="AF114" s="13">
        <v>1</v>
      </c>
    </row>
    <row r="115" spans="1:32" s="1" customFormat="1" ht="12.75" x14ac:dyDescent="0.25">
      <c r="A115" s="20" t="s">
        <v>121</v>
      </c>
      <c r="B115" s="13">
        <v>105</v>
      </c>
      <c r="C115" s="14">
        <v>4.6423202758864619</v>
      </c>
      <c r="D115" s="13">
        <v>4</v>
      </c>
      <c r="E115" s="14">
        <v>1.890359168241966</v>
      </c>
      <c r="F115" s="13"/>
      <c r="G115" s="14">
        <v>0</v>
      </c>
      <c r="H115" s="13"/>
      <c r="I115" s="14">
        <v>0</v>
      </c>
      <c r="J115" s="21">
        <v>3</v>
      </c>
      <c r="K115" s="22">
        <v>1.3049151805132666</v>
      </c>
      <c r="L115" s="13">
        <v>4</v>
      </c>
      <c r="M115" s="14">
        <v>2.0120724346076462</v>
      </c>
      <c r="N115" s="13">
        <v>1</v>
      </c>
      <c r="O115" s="14">
        <v>0.55370985603543743</v>
      </c>
      <c r="P115" s="13">
        <v>1</v>
      </c>
      <c r="Q115" s="14">
        <v>0.6035003017501509</v>
      </c>
      <c r="R115" s="21">
        <v>1</v>
      </c>
      <c r="S115" s="22">
        <v>0.61652281134401976</v>
      </c>
      <c r="T115" s="21">
        <v>1</v>
      </c>
      <c r="U115" s="14">
        <v>0.68634179821551133</v>
      </c>
      <c r="V115" s="13">
        <v>4</v>
      </c>
      <c r="W115" s="14">
        <v>3.3250207813798838</v>
      </c>
      <c r="X115" s="13">
        <v>7</v>
      </c>
      <c r="Y115" s="22">
        <v>7.1647901740020474</v>
      </c>
      <c r="Z115" s="21">
        <v>6</v>
      </c>
      <c r="AA115" s="14">
        <v>8.0106809078771697</v>
      </c>
      <c r="AB115" s="13">
        <v>6</v>
      </c>
      <c r="AC115" s="14">
        <v>8.6455331412103753</v>
      </c>
      <c r="AD115" s="13">
        <v>67</v>
      </c>
      <c r="AE115" s="22">
        <v>44.400265076209408</v>
      </c>
      <c r="AF115" s="13"/>
    </row>
    <row r="116" spans="1:32" s="1" customFormat="1" ht="12.75" x14ac:dyDescent="0.25">
      <c r="A116" s="20" t="s">
        <v>122</v>
      </c>
      <c r="B116" s="13">
        <v>22</v>
      </c>
      <c r="C116" s="14">
        <v>4.5586406962287604</v>
      </c>
      <c r="D116" s="13"/>
      <c r="E116" s="14">
        <v>0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>
        <v>1</v>
      </c>
      <c r="M116" s="14">
        <v>2.9325513196480939</v>
      </c>
      <c r="N116" s="13">
        <v>1</v>
      </c>
      <c r="O116" s="14">
        <v>2.6666666666666665</v>
      </c>
      <c r="P116" s="13"/>
      <c r="Q116" s="14">
        <v>0</v>
      </c>
      <c r="R116" s="21">
        <v>1</v>
      </c>
      <c r="S116" s="22">
        <v>3.134796238244514</v>
      </c>
      <c r="T116" s="21">
        <v>1</v>
      </c>
      <c r="U116" s="14">
        <v>3.125</v>
      </c>
      <c r="V116" s="13"/>
      <c r="W116" s="14">
        <v>0</v>
      </c>
      <c r="X116" s="13">
        <v>3</v>
      </c>
      <c r="Y116" s="22">
        <v>12.875536480686696</v>
      </c>
      <c r="Z116" s="21"/>
      <c r="AA116" s="14">
        <v>0</v>
      </c>
      <c r="AB116" s="13">
        <v>1</v>
      </c>
      <c r="AC116" s="14">
        <v>6.1728395061728394</v>
      </c>
      <c r="AD116" s="13">
        <v>13</v>
      </c>
      <c r="AE116" s="22">
        <v>28.446389496717725</v>
      </c>
      <c r="AF116" s="13">
        <v>1</v>
      </c>
    </row>
    <row r="117" spans="1:32" s="1" customFormat="1" ht="12.75" x14ac:dyDescent="0.25">
      <c r="A117" s="20" t="s">
        <v>123</v>
      </c>
      <c r="B117" s="13">
        <v>106</v>
      </c>
      <c r="C117" s="14">
        <v>7.3903646378024126</v>
      </c>
      <c r="D117" s="13">
        <v>1</v>
      </c>
      <c r="E117" s="14">
        <v>0.61614294516327794</v>
      </c>
      <c r="F117" s="13">
        <v>1</v>
      </c>
      <c r="G117" s="14">
        <v>0.68870523415977969</v>
      </c>
      <c r="H117" s="13">
        <v>1</v>
      </c>
      <c r="I117" s="14">
        <v>0.65231572080887146</v>
      </c>
      <c r="J117" s="21">
        <v>3</v>
      </c>
      <c r="K117" s="22">
        <v>2.0949720670391061</v>
      </c>
      <c r="L117" s="13">
        <v>1</v>
      </c>
      <c r="M117" s="14">
        <v>0.84459459459459463</v>
      </c>
      <c r="N117" s="13">
        <v>1</v>
      </c>
      <c r="O117" s="14">
        <v>0.92250922509225086</v>
      </c>
      <c r="P117" s="13">
        <v>5</v>
      </c>
      <c r="Q117" s="14">
        <v>5.2742616033755274</v>
      </c>
      <c r="R117" s="21">
        <v>1</v>
      </c>
      <c r="S117" s="22">
        <v>1.0298661174047374</v>
      </c>
      <c r="T117" s="21">
        <v>7</v>
      </c>
      <c r="U117" s="14">
        <v>7.6923076923076925</v>
      </c>
      <c r="V117" s="13">
        <v>3</v>
      </c>
      <c r="W117" s="14">
        <v>4.2075736325385691</v>
      </c>
      <c r="X117" s="13">
        <v>6</v>
      </c>
      <c r="Y117" s="22">
        <v>9.4043887147335425</v>
      </c>
      <c r="Z117" s="21">
        <v>7</v>
      </c>
      <c r="AA117" s="14">
        <v>15.11879049676026</v>
      </c>
      <c r="AB117" s="13">
        <v>5</v>
      </c>
      <c r="AC117" s="14">
        <v>12.690355329949238</v>
      </c>
      <c r="AD117" s="13">
        <v>62</v>
      </c>
      <c r="AE117" s="22">
        <v>62.124248496993985</v>
      </c>
      <c r="AF117" s="13">
        <v>2</v>
      </c>
    </row>
    <row r="118" spans="1:32" s="1" customFormat="1" ht="12.75" x14ac:dyDescent="0.25">
      <c r="A118" s="20" t="s">
        <v>124</v>
      </c>
      <c r="B118" s="13">
        <v>74</v>
      </c>
      <c r="C118" s="14">
        <v>5.8089331972682317</v>
      </c>
      <c r="D118" s="13">
        <v>4</v>
      </c>
      <c r="E118" s="14">
        <v>3.3167495854063018</v>
      </c>
      <c r="F118" s="13"/>
      <c r="G118" s="14">
        <v>0</v>
      </c>
      <c r="H118" s="13"/>
      <c r="I118" s="14">
        <v>0</v>
      </c>
      <c r="J118" s="21"/>
      <c r="K118" s="22">
        <v>0</v>
      </c>
      <c r="L118" s="13">
        <v>1</v>
      </c>
      <c r="M118" s="14">
        <v>0.93457943925233644</v>
      </c>
      <c r="N118" s="13">
        <v>2</v>
      </c>
      <c r="O118" s="14">
        <v>2.3121387283236996</v>
      </c>
      <c r="P118" s="13">
        <v>2</v>
      </c>
      <c r="Q118" s="14">
        <v>2.1929824561403506</v>
      </c>
      <c r="R118" s="21">
        <v>3</v>
      </c>
      <c r="S118" s="22">
        <v>3.2644178454842221</v>
      </c>
      <c r="T118" s="21">
        <v>3</v>
      </c>
      <c r="U118" s="14">
        <v>3.6319612590799033</v>
      </c>
      <c r="V118" s="13">
        <v>3</v>
      </c>
      <c r="W118" s="14">
        <v>4.4843049327354256</v>
      </c>
      <c r="X118" s="13">
        <v>3</v>
      </c>
      <c r="Y118" s="22">
        <v>5.3475935828877006</v>
      </c>
      <c r="Z118" s="21">
        <v>6</v>
      </c>
      <c r="AA118" s="14">
        <v>14.285714285714285</v>
      </c>
      <c r="AB118" s="13">
        <v>5</v>
      </c>
      <c r="AC118" s="14">
        <v>12.787723785166239</v>
      </c>
      <c r="AD118" s="13">
        <v>42</v>
      </c>
      <c r="AE118" s="22">
        <v>48.275862068965516</v>
      </c>
      <c r="AF118" s="13"/>
    </row>
    <row r="119" spans="1:32" s="1" customFormat="1" ht="12.75" x14ac:dyDescent="0.25">
      <c r="A119" s="20" t="s">
        <v>125</v>
      </c>
      <c r="B119" s="13">
        <v>45</v>
      </c>
      <c r="C119" s="14">
        <v>6.4084306465394478</v>
      </c>
      <c r="D119" s="13">
        <v>1</v>
      </c>
      <c r="E119" s="14">
        <v>1.4245014245014245</v>
      </c>
      <c r="F119" s="13"/>
      <c r="G119" s="14">
        <v>0</v>
      </c>
      <c r="H119" s="13"/>
      <c r="I119" s="14">
        <v>0</v>
      </c>
      <c r="J119" s="21">
        <v>2</v>
      </c>
      <c r="K119" s="22">
        <v>2.8985507246376812</v>
      </c>
      <c r="L119" s="13">
        <v>2</v>
      </c>
      <c r="M119" s="14">
        <v>3.4129692832764507</v>
      </c>
      <c r="N119" s="13">
        <v>2</v>
      </c>
      <c r="O119" s="14">
        <v>4.032258064516129</v>
      </c>
      <c r="P119" s="13">
        <v>2</v>
      </c>
      <c r="Q119" s="14">
        <v>4.1580041580041582</v>
      </c>
      <c r="R119" s="21">
        <v>5</v>
      </c>
      <c r="S119" s="22">
        <v>9.9800399201596814</v>
      </c>
      <c r="T119" s="21">
        <v>3</v>
      </c>
      <c r="U119" s="14">
        <v>7.009345794392523</v>
      </c>
      <c r="V119" s="13">
        <v>1</v>
      </c>
      <c r="W119" s="14">
        <v>2.688172043010753</v>
      </c>
      <c r="X119" s="13">
        <v>3</v>
      </c>
      <c r="Y119" s="22">
        <v>9.9337748344370862</v>
      </c>
      <c r="Z119" s="21">
        <v>1</v>
      </c>
      <c r="AA119" s="14">
        <v>4.2918454935622314</v>
      </c>
      <c r="AB119" s="13">
        <v>3</v>
      </c>
      <c r="AC119" s="14">
        <v>14.285714285714285</v>
      </c>
      <c r="AD119" s="13">
        <v>19</v>
      </c>
      <c r="AE119" s="22">
        <v>37.698412698412696</v>
      </c>
      <c r="AF119" s="13">
        <v>1</v>
      </c>
    </row>
    <row r="120" spans="1:32" s="1" customFormat="1" ht="12.75" x14ac:dyDescent="0.25">
      <c r="A120" s="20" t="s">
        <v>126</v>
      </c>
      <c r="B120" s="13">
        <v>53</v>
      </c>
      <c r="C120" s="14">
        <v>7.1650669190212248</v>
      </c>
      <c r="D120" s="13">
        <v>3</v>
      </c>
      <c r="E120" s="14">
        <v>4.1436464088397784</v>
      </c>
      <c r="F120" s="13"/>
      <c r="G120" s="14">
        <v>0</v>
      </c>
      <c r="H120" s="13"/>
      <c r="I120" s="14">
        <v>0</v>
      </c>
      <c r="J120" s="21">
        <v>2</v>
      </c>
      <c r="K120" s="22">
        <v>2.512562814070352</v>
      </c>
      <c r="L120" s="13">
        <v>3</v>
      </c>
      <c r="M120" s="14">
        <v>4.8309178743961354</v>
      </c>
      <c r="N120" s="13">
        <v>5</v>
      </c>
      <c r="O120" s="14">
        <v>9.9601593625498008</v>
      </c>
      <c r="P120" s="13">
        <v>1</v>
      </c>
      <c r="Q120" s="14">
        <v>2.0833333333333335</v>
      </c>
      <c r="R120" s="21">
        <v>4</v>
      </c>
      <c r="S120" s="22">
        <v>8.0321285140562235</v>
      </c>
      <c r="T120" s="21"/>
      <c r="U120" s="14">
        <v>0</v>
      </c>
      <c r="V120" s="13">
        <v>1</v>
      </c>
      <c r="W120" s="14">
        <v>2.4937655860349128</v>
      </c>
      <c r="X120" s="13">
        <v>2</v>
      </c>
      <c r="Y120" s="22">
        <v>5.9880239520958085</v>
      </c>
      <c r="Z120" s="21">
        <v>2</v>
      </c>
      <c r="AA120" s="14">
        <v>7.2992700729927007</v>
      </c>
      <c r="AB120" s="13">
        <v>2</v>
      </c>
      <c r="AC120" s="14">
        <v>9.3896713615023479</v>
      </c>
      <c r="AD120" s="13">
        <v>28</v>
      </c>
      <c r="AE120" s="22">
        <v>49.209138840070295</v>
      </c>
      <c r="AF120" s="13"/>
    </row>
    <row r="121" spans="1:32" s="1" customFormat="1" ht="12.75" x14ac:dyDescent="0.25">
      <c r="A121" s="20" t="s">
        <v>127</v>
      </c>
      <c r="B121" s="13">
        <v>45</v>
      </c>
      <c r="C121" s="14">
        <v>5.5113288426209426</v>
      </c>
      <c r="D121" s="13">
        <v>1</v>
      </c>
      <c r="E121" s="14">
        <v>1.1025358324145536</v>
      </c>
      <c r="F121" s="13"/>
      <c r="G121" s="14">
        <v>0</v>
      </c>
      <c r="H121" s="13">
        <v>1</v>
      </c>
      <c r="I121" s="14">
        <v>1.0604453870625663</v>
      </c>
      <c r="J121" s="21"/>
      <c r="K121" s="22">
        <v>0</v>
      </c>
      <c r="L121" s="13"/>
      <c r="M121" s="14">
        <v>0</v>
      </c>
      <c r="N121" s="13">
        <v>3</v>
      </c>
      <c r="O121" s="14">
        <v>5</v>
      </c>
      <c r="P121" s="13">
        <v>1</v>
      </c>
      <c r="Q121" s="14">
        <v>1.9607843137254901</v>
      </c>
      <c r="R121" s="21">
        <v>1</v>
      </c>
      <c r="S121" s="22">
        <v>1.7857142857142856</v>
      </c>
      <c r="T121" s="21">
        <v>3</v>
      </c>
      <c r="U121" s="14">
        <v>5.7142857142857144</v>
      </c>
      <c r="V121" s="13"/>
      <c r="W121" s="14">
        <v>0</v>
      </c>
      <c r="X121" s="13">
        <v>2</v>
      </c>
      <c r="Y121" s="22">
        <v>5.7803468208092479</v>
      </c>
      <c r="Z121" s="21">
        <v>1</v>
      </c>
      <c r="AA121" s="14">
        <v>4.5662100456620998</v>
      </c>
      <c r="AB121" s="13">
        <v>3</v>
      </c>
      <c r="AC121" s="14">
        <v>15.151515151515152</v>
      </c>
      <c r="AD121" s="13">
        <v>29</v>
      </c>
      <c r="AE121" s="22">
        <v>57.086614173228348</v>
      </c>
      <c r="AF121" s="13"/>
    </row>
    <row r="122" spans="1:32" s="1" customFormat="1" ht="12.75" x14ac:dyDescent="0.25">
      <c r="A122" s="20" t="s">
        <v>128</v>
      </c>
      <c r="B122" s="13">
        <v>94</v>
      </c>
      <c r="C122" s="14">
        <v>5.1782074588222331</v>
      </c>
      <c r="D122" s="13">
        <v>4</v>
      </c>
      <c r="E122" s="14">
        <v>1.8527095877721167</v>
      </c>
      <c r="F122" s="13"/>
      <c r="G122" s="14">
        <v>0</v>
      </c>
      <c r="H122" s="13">
        <v>1</v>
      </c>
      <c r="I122" s="14">
        <v>0.48732943469785572</v>
      </c>
      <c r="J122" s="21">
        <v>5</v>
      </c>
      <c r="K122" s="22">
        <v>2.6096033402922756</v>
      </c>
      <c r="L122" s="13">
        <v>5</v>
      </c>
      <c r="M122" s="14">
        <v>2.9377203290246769</v>
      </c>
      <c r="N122" s="13">
        <v>5</v>
      </c>
      <c r="O122" s="14">
        <v>3.5561877667140824</v>
      </c>
      <c r="P122" s="13">
        <v>4</v>
      </c>
      <c r="Q122" s="14">
        <v>3.2310177705977385</v>
      </c>
      <c r="R122" s="21">
        <v>6</v>
      </c>
      <c r="S122" s="22">
        <v>5.3715308863025966</v>
      </c>
      <c r="T122" s="21">
        <v>2</v>
      </c>
      <c r="U122" s="14">
        <v>1.9980019980019981</v>
      </c>
      <c r="V122" s="13">
        <v>4</v>
      </c>
      <c r="W122" s="14">
        <v>4.5248868778280551</v>
      </c>
      <c r="X122" s="13">
        <v>7</v>
      </c>
      <c r="Y122" s="22">
        <v>9.4979647218453191</v>
      </c>
      <c r="Z122" s="21">
        <v>9</v>
      </c>
      <c r="AA122" s="14">
        <v>15.873015873015872</v>
      </c>
      <c r="AB122" s="13">
        <v>6</v>
      </c>
      <c r="AC122" s="14">
        <v>13.071895424836601</v>
      </c>
      <c r="AD122" s="13">
        <v>36</v>
      </c>
      <c r="AE122" s="22">
        <v>36.474164133738597</v>
      </c>
      <c r="AF122" s="13"/>
    </row>
    <row r="123" spans="1:32" s="1" customFormat="1" ht="12.75" x14ac:dyDescent="0.25">
      <c r="A123" s="20" t="s">
        <v>129</v>
      </c>
      <c r="B123" s="13">
        <v>178</v>
      </c>
      <c r="C123" s="14">
        <v>7.5847963183910005</v>
      </c>
      <c r="D123" s="13">
        <v>6</v>
      </c>
      <c r="E123" s="14">
        <v>2.5575447570332481</v>
      </c>
      <c r="F123" s="13">
        <v>2</v>
      </c>
      <c r="G123" s="14">
        <v>0.84281500210703753</v>
      </c>
      <c r="H123" s="13"/>
      <c r="I123" s="14">
        <v>0</v>
      </c>
      <c r="J123" s="21">
        <v>4</v>
      </c>
      <c r="K123" s="22">
        <v>1.7316017316017316</v>
      </c>
      <c r="L123" s="13">
        <v>4</v>
      </c>
      <c r="M123" s="14">
        <v>2.043944813490036</v>
      </c>
      <c r="N123" s="13">
        <v>10</v>
      </c>
      <c r="O123" s="14">
        <v>6.0313630880579012</v>
      </c>
      <c r="P123" s="13">
        <v>7</v>
      </c>
      <c r="Q123" s="14">
        <v>4.3586550435865501</v>
      </c>
      <c r="R123" s="21">
        <v>5</v>
      </c>
      <c r="S123" s="22">
        <v>2.9922202274087373</v>
      </c>
      <c r="T123" s="21">
        <v>5</v>
      </c>
      <c r="U123" s="14">
        <v>3.4794711203897006</v>
      </c>
      <c r="V123" s="13">
        <v>12</v>
      </c>
      <c r="W123" s="14">
        <v>9.6385542168674707</v>
      </c>
      <c r="X123" s="13">
        <v>5</v>
      </c>
      <c r="Y123" s="22">
        <v>4.9358341559723593</v>
      </c>
      <c r="Z123" s="21">
        <v>7</v>
      </c>
      <c r="AA123" s="14">
        <v>9.0090090090090094</v>
      </c>
      <c r="AB123" s="13">
        <v>15</v>
      </c>
      <c r="AC123" s="14">
        <v>21.459227467811157</v>
      </c>
      <c r="AD123" s="13">
        <v>91</v>
      </c>
      <c r="AE123" s="22">
        <v>54.102259215219973</v>
      </c>
      <c r="AF123" s="13">
        <v>5</v>
      </c>
    </row>
    <row r="124" spans="1:32" s="1" customFormat="1" ht="12.75" x14ac:dyDescent="0.25">
      <c r="A124" s="20" t="s">
        <v>130</v>
      </c>
      <c r="B124" s="13">
        <v>104</v>
      </c>
      <c r="C124" s="14">
        <v>6.4213386021239813</v>
      </c>
      <c r="D124" s="13">
        <v>3</v>
      </c>
      <c r="E124" s="14">
        <v>2.2590361445783134</v>
      </c>
      <c r="F124" s="13"/>
      <c r="G124" s="14">
        <v>0</v>
      </c>
      <c r="H124" s="13">
        <v>1</v>
      </c>
      <c r="I124" s="14">
        <v>0.56818181818181812</v>
      </c>
      <c r="J124" s="21">
        <v>3</v>
      </c>
      <c r="K124" s="22">
        <v>2.1398002853067046</v>
      </c>
      <c r="L124" s="13">
        <v>3</v>
      </c>
      <c r="M124" s="14">
        <v>2.9732408325074329</v>
      </c>
      <c r="N124" s="13">
        <v>4</v>
      </c>
      <c r="O124" s="14">
        <v>3.9292730844793708</v>
      </c>
      <c r="P124" s="13">
        <v>3</v>
      </c>
      <c r="Q124" s="14">
        <v>2.8680688336520079</v>
      </c>
      <c r="R124" s="21">
        <v>3</v>
      </c>
      <c r="S124" s="22">
        <v>2.7124773960216997</v>
      </c>
      <c r="T124" s="21">
        <v>2</v>
      </c>
      <c r="U124" s="14">
        <v>1.7905102954341987</v>
      </c>
      <c r="V124" s="13">
        <v>4</v>
      </c>
      <c r="W124" s="14">
        <v>4</v>
      </c>
      <c r="X124" s="13">
        <v>6</v>
      </c>
      <c r="Y124" s="22">
        <v>6.5502183406113534</v>
      </c>
      <c r="Z124" s="21">
        <v>8</v>
      </c>
      <c r="AA124" s="14">
        <v>10.19108280254777</v>
      </c>
      <c r="AB124" s="13">
        <v>6</v>
      </c>
      <c r="AC124" s="14">
        <v>10.016694490818029</v>
      </c>
      <c r="AD124" s="13">
        <v>56</v>
      </c>
      <c r="AE124" s="22">
        <v>36.340038935756006</v>
      </c>
      <c r="AF124" s="13">
        <v>2</v>
      </c>
    </row>
    <row r="125" spans="1:32" s="1" customFormat="1" ht="12.75" x14ac:dyDescent="0.25">
      <c r="A125" s="20" t="s">
        <v>131</v>
      </c>
      <c r="B125" s="13">
        <v>28</v>
      </c>
      <c r="C125" s="14">
        <v>3.8905099346950118</v>
      </c>
      <c r="D125" s="13">
        <v>2</v>
      </c>
      <c r="E125" s="14">
        <v>2.4937655860349128</v>
      </c>
      <c r="F125" s="13"/>
      <c r="G125" s="14">
        <v>0</v>
      </c>
      <c r="H125" s="13"/>
      <c r="I125" s="14">
        <v>0</v>
      </c>
      <c r="J125" s="21">
        <v>5</v>
      </c>
      <c r="K125" s="22">
        <v>5.9880239520958085</v>
      </c>
      <c r="L125" s="13">
        <v>3</v>
      </c>
      <c r="M125" s="14">
        <v>4.511278195488722</v>
      </c>
      <c r="N125" s="13"/>
      <c r="O125" s="14">
        <v>0</v>
      </c>
      <c r="P125" s="13">
        <v>2</v>
      </c>
      <c r="Q125" s="14">
        <v>4.3196544276457889</v>
      </c>
      <c r="R125" s="21">
        <v>1</v>
      </c>
      <c r="S125" s="22">
        <v>2.150537634408602</v>
      </c>
      <c r="T125" s="21"/>
      <c r="U125" s="14">
        <v>0</v>
      </c>
      <c r="V125" s="13">
        <v>1</v>
      </c>
      <c r="W125" s="14">
        <v>2.8490028490028489</v>
      </c>
      <c r="X125" s="13">
        <v>1</v>
      </c>
      <c r="Y125" s="22">
        <v>3.3898305084745761</v>
      </c>
      <c r="Z125" s="21">
        <v>2</v>
      </c>
      <c r="AA125" s="14">
        <v>9.0909090909090899</v>
      </c>
      <c r="AB125" s="13"/>
      <c r="AC125" s="14">
        <v>0</v>
      </c>
      <c r="AD125" s="13">
        <v>11</v>
      </c>
      <c r="AE125" s="22">
        <v>29.56989247311828</v>
      </c>
      <c r="AF125" s="13"/>
    </row>
    <row r="126" spans="1:32" s="1" customFormat="1" ht="12.75" x14ac:dyDescent="0.25">
      <c r="A126" s="20" t="s">
        <v>132</v>
      </c>
      <c r="B126" s="13">
        <v>51</v>
      </c>
      <c r="C126" s="14">
        <v>3.7991656734207391</v>
      </c>
      <c r="D126" s="13">
        <v>1</v>
      </c>
      <c r="E126" s="14">
        <v>0.89605734767025091</v>
      </c>
      <c r="F126" s="13"/>
      <c r="G126" s="14">
        <v>0</v>
      </c>
      <c r="H126" s="13">
        <v>1</v>
      </c>
      <c r="I126" s="14">
        <v>0.7320644216691069</v>
      </c>
      <c r="J126" s="21"/>
      <c r="K126" s="22">
        <v>0</v>
      </c>
      <c r="L126" s="13"/>
      <c r="M126" s="14">
        <v>0</v>
      </c>
      <c r="N126" s="13">
        <v>1</v>
      </c>
      <c r="O126" s="14">
        <v>1.1441647597254005</v>
      </c>
      <c r="P126" s="13">
        <v>2</v>
      </c>
      <c r="Q126" s="14">
        <v>2.5806451612903225</v>
      </c>
      <c r="R126" s="21">
        <v>1</v>
      </c>
      <c r="S126" s="22">
        <v>1.0193679918450562</v>
      </c>
      <c r="T126" s="21">
        <v>3</v>
      </c>
      <c r="U126" s="14">
        <v>2.6525198938992043</v>
      </c>
      <c r="V126" s="13">
        <v>1</v>
      </c>
      <c r="W126" s="14">
        <v>1.0266940451745381</v>
      </c>
      <c r="X126" s="13">
        <v>2</v>
      </c>
      <c r="Y126" s="22">
        <v>2.6845637583892614</v>
      </c>
      <c r="Z126" s="21">
        <v>4</v>
      </c>
      <c r="AA126" s="14">
        <v>6.8376068376068373</v>
      </c>
      <c r="AB126" s="13">
        <v>2</v>
      </c>
      <c r="AC126" s="14">
        <v>5.0377833753148611</v>
      </c>
      <c r="AD126" s="13">
        <v>33</v>
      </c>
      <c r="AE126" s="22">
        <v>32.770605759682219</v>
      </c>
      <c r="AF126" s="13"/>
    </row>
    <row r="127" spans="1:32" s="1" customFormat="1" ht="12.75" x14ac:dyDescent="0.25">
      <c r="A127" s="20" t="s">
        <v>133</v>
      </c>
      <c r="B127" s="13">
        <v>184</v>
      </c>
      <c r="C127" s="14">
        <v>4.6646047761496732</v>
      </c>
      <c r="D127" s="13">
        <v>11</v>
      </c>
      <c r="E127" s="14">
        <v>2.4261138067931185</v>
      </c>
      <c r="F127" s="13">
        <v>1</v>
      </c>
      <c r="G127" s="14">
        <v>0.21381227282446011</v>
      </c>
      <c r="H127" s="13">
        <v>3</v>
      </c>
      <c r="I127" s="14">
        <v>0.65545116888791788</v>
      </c>
      <c r="J127" s="21">
        <v>4</v>
      </c>
      <c r="K127" s="22">
        <v>0.99378881987577639</v>
      </c>
      <c r="L127" s="13">
        <v>8</v>
      </c>
      <c r="M127" s="14">
        <v>2.780674313521029</v>
      </c>
      <c r="N127" s="13">
        <v>11</v>
      </c>
      <c r="O127" s="14">
        <v>4.0786058583611418</v>
      </c>
      <c r="P127" s="13">
        <v>9</v>
      </c>
      <c r="Q127" s="14">
        <v>3.8626609442060085</v>
      </c>
      <c r="R127" s="21">
        <v>2</v>
      </c>
      <c r="S127" s="22">
        <v>0.80160320641282568</v>
      </c>
      <c r="T127" s="21">
        <v>5</v>
      </c>
      <c r="U127" s="14">
        <v>2.1701388888888888</v>
      </c>
      <c r="V127" s="13">
        <v>8</v>
      </c>
      <c r="W127" s="14">
        <v>3.8759689922480618</v>
      </c>
      <c r="X127" s="13">
        <v>5</v>
      </c>
      <c r="Y127" s="22">
        <v>3.4036759700476513</v>
      </c>
      <c r="Z127" s="21">
        <v>10</v>
      </c>
      <c r="AA127" s="14">
        <v>7.4019245003700957</v>
      </c>
      <c r="AB127" s="13">
        <v>14</v>
      </c>
      <c r="AC127" s="14">
        <v>12.367491166077738</v>
      </c>
      <c r="AD127" s="13">
        <v>93</v>
      </c>
      <c r="AE127" s="22">
        <v>31.914893617021274</v>
      </c>
      <c r="AF127" s="13"/>
    </row>
    <row r="128" spans="1:32" s="1" customFormat="1" ht="12.75" x14ac:dyDescent="0.25">
      <c r="A128" s="20" t="s">
        <v>134</v>
      </c>
      <c r="B128" s="13">
        <v>43</v>
      </c>
      <c r="C128" s="14">
        <v>6.794122294201296</v>
      </c>
      <c r="D128" s="13"/>
      <c r="E128" s="14">
        <v>0</v>
      </c>
      <c r="F128" s="13">
        <v>1</v>
      </c>
      <c r="G128" s="14">
        <v>1.5337423312883436</v>
      </c>
      <c r="H128" s="13"/>
      <c r="I128" s="14">
        <v>0</v>
      </c>
      <c r="J128" s="21"/>
      <c r="K128" s="22">
        <v>0</v>
      </c>
      <c r="L128" s="13"/>
      <c r="M128" s="14">
        <v>0</v>
      </c>
      <c r="N128" s="13">
        <v>2</v>
      </c>
      <c r="O128" s="14">
        <v>4.2462845010615711</v>
      </c>
      <c r="P128" s="13">
        <v>1</v>
      </c>
      <c r="Q128" s="14">
        <v>2.3696682464454977</v>
      </c>
      <c r="R128" s="21">
        <v>1</v>
      </c>
      <c r="S128" s="22">
        <v>2.2573363431151239</v>
      </c>
      <c r="T128" s="21">
        <v>1</v>
      </c>
      <c r="U128" s="14">
        <v>2.5906735751295336</v>
      </c>
      <c r="V128" s="13">
        <v>2</v>
      </c>
      <c r="W128" s="14">
        <v>6.9204152249134951</v>
      </c>
      <c r="X128" s="13"/>
      <c r="Y128" s="22">
        <v>0</v>
      </c>
      <c r="Z128" s="21">
        <v>4</v>
      </c>
      <c r="AA128" s="14">
        <v>19.607843137254903</v>
      </c>
      <c r="AB128" s="13">
        <v>2</v>
      </c>
      <c r="AC128" s="14">
        <v>11.428571428571429</v>
      </c>
      <c r="AD128" s="13">
        <v>29</v>
      </c>
      <c r="AE128" s="22">
        <v>65.610859728506796</v>
      </c>
      <c r="AF128" s="13"/>
    </row>
    <row r="129" spans="1:32" s="1" customFormat="1" ht="12.75" x14ac:dyDescent="0.25">
      <c r="A129" s="20" t="s">
        <v>135</v>
      </c>
      <c r="B129" s="13">
        <v>77</v>
      </c>
      <c r="C129" s="14">
        <v>5.7432684418587305</v>
      </c>
      <c r="D129" s="13">
        <v>4</v>
      </c>
      <c r="E129" s="14">
        <v>3.5714285714285712</v>
      </c>
      <c r="F129" s="13"/>
      <c r="G129" s="14">
        <v>0</v>
      </c>
      <c r="H129" s="13"/>
      <c r="I129" s="14">
        <v>0</v>
      </c>
      <c r="J129" s="21">
        <v>1</v>
      </c>
      <c r="K129" s="22">
        <v>0.79302141157811257</v>
      </c>
      <c r="L129" s="13">
        <v>1</v>
      </c>
      <c r="M129" s="14">
        <v>1.0040160642570279</v>
      </c>
      <c r="N129" s="13">
        <v>3</v>
      </c>
      <c r="O129" s="14">
        <v>3.3296337402885681</v>
      </c>
      <c r="P129" s="13">
        <v>1</v>
      </c>
      <c r="Q129" s="14">
        <v>1.2547051442910915</v>
      </c>
      <c r="R129" s="21">
        <v>2</v>
      </c>
      <c r="S129" s="22">
        <v>2.2026431718061676</v>
      </c>
      <c r="T129" s="21">
        <v>2</v>
      </c>
      <c r="U129" s="14">
        <v>2.0202020202020203</v>
      </c>
      <c r="V129" s="13">
        <v>4</v>
      </c>
      <c r="W129" s="14">
        <v>4.166666666666667</v>
      </c>
      <c r="X129" s="13">
        <v>6</v>
      </c>
      <c r="Y129" s="22">
        <v>7.5757575757575761</v>
      </c>
      <c r="Z129" s="21">
        <v>4</v>
      </c>
      <c r="AA129" s="14">
        <v>6.2111801242236018</v>
      </c>
      <c r="AB129" s="13">
        <v>3</v>
      </c>
      <c r="AC129" s="14">
        <v>7.3170731707317076</v>
      </c>
      <c r="AD129" s="13">
        <v>46</v>
      </c>
      <c r="AE129" s="22">
        <v>44.358727097396333</v>
      </c>
      <c r="AF129" s="13"/>
    </row>
    <row r="130" spans="1:32" s="11" customFormat="1" ht="18.75" customHeight="1" x14ac:dyDescent="0.25">
      <c r="A130" s="15" t="s">
        <v>136</v>
      </c>
      <c r="B130" s="10">
        <v>16685</v>
      </c>
      <c r="C130" s="8">
        <v>4.9754418630726196</v>
      </c>
      <c r="D130" s="10">
        <v>614</v>
      </c>
      <c r="E130" s="8">
        <v>2.5204219859611676</v>
      </c>
      <c r="F130" s="10">
        <v>66</v>
      </c>
      <c r="G130" s="8">
        <v>0.25174217024636403</v>
      </c>
      <c r="H130" s="10">
        <v>93</v>
      </c>
      <c r="I130" s="8">
        <v>0.32308718490314331</v>
      </c>
      <c r="J130" s="16">
        <v>246</v>
      </c>
      <c r="K130" s="7">
        <v>0.81797959041168311</v>
      </c>
      <c r="L130" s="10">
        <v>425</v>
      </c>
      <c r="M130" s="8">
        <v>1.480753686205647</v>
      </c>
      <c r="N130" s="10">
        <v>468</v>
      </c>
      <c r="O130" s="8">
        <v>1.7828435592871672</v>
      </c>
      <c r="P130" s="10">
        <v>377</v>
      </c>
      <c r="Q130" s="8">
        <v>1.6145886867440984</v>
      </c>
      <c r="R130" s="16">
        <v>476</v>
      </c>
      <c r="S130" s="7">
        <v>1.8385690062071016</v>
      </c>
      <c r="T130" s="16">
        <v>532</v>
      </c>
      <c r="U130" s="8">
        <v>1.9432512200111043</v>
      </c>
      <c r="V130" s="10">
        <v>684</v>
      </c>
      <c r="W130" s="8">
        <v>2.8100850831316837</v>
      </c>
      <c r="X130" s="10">
        <v>790</v>
      </c>
      <c r="Y130" s="7">
        <v>4.09158945302182</v>
      </c>
      <c r="Z130" s="6">
        <v>1021</v>
      </c>
      <c r="AA130" s="8">
        <v>6.7401192228728357</v>
      </c>
      <c r="AB130" s="10">
        <v>1144</v>
      </c>
      <c r="AC130" s="8">
        <v>10.592886839449244</v>
      </c>
      <c r="AD130" s="10">
        <v>9727</v>
      </c>
      <c r="AE130" s="7">
        <v>39.308315889013713</v>
      </c>
      <c r="AF130" s="10">
        <v>22</v>
      </c>
    </row>
    <row r="131" spans="1:32" s="1" customFormat="1" ht="12.75" x14ac:dyDescent="0.25">
      <c r="A131" s="20" t="s">
        <v>138</v>
      </c>
      <c r="B131" s="13">
        <v>214</v>
      </c>
      <c r="C131" s="14">
        <v>4.9577203753040662</v>
      </c>
      <c r="D131" s="13">
        <v>10</v>
      </c>
      <c r="E131" s="14">
        <v>2.2050716648291071</v>
      </c>
      <c r="F131" s="13">
        <v>3</v>
      </c>
      <c r="G131" s="14">
        <v>0.68399452804377558</v>
      </c>
      <c r="H131" s="13">
        <v>2</v>
      </c>
      <c r="I131" s="14">
        <v>0.42390843577787196</v>
      </c>
      <c r="J131" s="21">
        <v>6</v>
      </c>
      <c r="K131" s="22">
        <v>1.3633265167007498</v>
      </c>
      <c r="L131" s="13">
        <v>9</v>
      </c>
      <c r="M131" s="14">
        <v>2.1983390327308254</v>
      </c>
      <c r="N131" s="13">
        <v>8</v>
      </c>
      <c r="O131" s="14">
        <v>2.0969855832241153</v>
      </c>
      <c r="P131" s="13">
        <v>9</v>
      </c>
      <c r="Q131" s="14">
        <v>2.7958993476234855</v>
      </c>
      <c r="R131" s="21">
        <v>10</v>
      </c>
      <c r="S131" s="22">
        <v>3.4638032559750607</v>
      </c>
      <c r="T131" s="21">
        <v>6</v>
      </c>
      <c r="U131" s="14">
        <v>2.3355391202802647</v>
      </c>
      <c r="V131" s="13">
        <v>11</v>
      </c>
      <c r="W131" s="14">
        <v>5.303760848601736</v>
      </c>
      <c r="X131" s="13">
        <v>17</v>
      </c>
      <c r="Y131" s="22">
        <v>9.9009900990099009</v>
      </c>
      <c r="Z131" s="21">
        <v>11</v>
      </c>
      <c r="AA131" s="14">
        <v>8.3969465648854964</v>
      </c>
      <c r="AB131" s="13">
        <v>12</v>
      </c>
      <c r="AC131" s="14">
        <v>11.310084825636192</v>
      </c>
      <c r="AD131" s="13">
        <v>99</v>
      </c>
      <c r="AE131" s="22">
        <v>41.614123581336699</v>
      </c>
      <c r="AF131" s="13">
        <v>1</v>
      </c>
    </row>
    <row r="132" spans="1:32" s="1" customFormat="1" ht="12.75" x14ac:dyDescent="0.25">
      <c r="A132" s="12" t="s">
        <v>139</v>
      </c>
      <c r="B132" s="13">
        <v>1631</v>
      </c>
      <c r="C132" s="14">
        <v>4.2909196143170973</v>
      </c>
      <c r="D132" s="13">
        <v>66</v>
      </c>
      <c r="E132" s="14">
        <v>1.8775603095129723</v>
      </c>
      <c r="F132" s="13">
        <v>7</v>
      </c>
      <c r="G132" s="14">
        <v>0.19052284913312104</v>
      </c>
      <c r="H132" s="13">
        <v>14</v>
      </c>
      <c r="I132" s="14">
        <v>0.36680902350197814</v>
      </c>
      <c r="J132" s="13">
        <v>29</v>
      </c>
      <c r="K132" s="14">
        <v>0.83125519534497094</v>
      </c>
      <c r="L132" s="13">
        <v>39</v>
      </c>
      <c r="M132" s="14">
        <v>1.1736029610905481</v>
      </c>
      <c r="N132" s="13">
        <v>42</v>
      </c>
      <c r="O132" s="14">
        <v>1.1740698292007941</v>
      </c>
      <c r="P132" s="13">
        <v>30</v>
      </c>
      <c r="Q132" s="14">
        <v>0.8657508946092578</v>
      </c>
      <c r="R132" s="13">
        <v>50</v>
      </c>
      <c r="S132" s="14">
        <v>1.5842839036755385</v>
      </c>
      <c r="T132" s="13">
        <v>60</v>
      </c>
      <c r="U132" s="14">
        <v>2.261334941393736</v>
      </c>
      <c r="V132" s="13">
        <v>81</v>
      </c>
      <c r="W132" s="14">
        <v>4.1229766873663847</v>
      </c>
      <c r="X132" s="13">
        <v>78</v>
      </c>
      <c r="Y132" s="14">
        <v>5.3949370590676438</v>
      </c>
      <c r="Z132" s="13">
        <v>116</v>
      </c>
      <c r="AA132" s="14">
        <v>10.631472825588855</v>
      </c>
      <c r="AB132" s="13">
        <v>110</v>
      </c>
      <c r="AC132" s="14">
        <v>11.650074136835416</v>
      </c>
      <c r="AD132" s="13">
        <v>907</v>
      </c>
      <c r="AE132" s="14">
        <v>47.857745884339387</v>
      </c>
      <c r="AF132" s="13">
        <v>2</v>
      </c>
    </row>
    <row r="133" spans="1:32" s="1" customFormat="1" ht="12.75" x14ac:dyDescent="0.25">
      <c r="A133" s="12" t="s">
        <v>140</v>
      </c>
      <c r="B133" s="13">
        <v>364</v>
      </c>
      <c r="C133" s="14">
        <v>5.2688716798147208</v>
      </c>
      <c r="D133" s="13">
        <v>13</v>
      </c>
      <c r="E133" s="14">
        <v>2.2468026270307639</v>
      </c>
      <c r="F133" s="13"/>
      <c r="G133" s="14">
        <v>0</v>
      </c>
      <c r="H133" s="13"/>
      <c r="I133" s="14">
        <v>0</v>
      </c>
      <c r="J133" s="13">
        <v>2</v>
      </c>
      <c r="K133" s="14">
        <v>0.33041467041136624</v>
      </c>
      <c r="L133" s="13">
        <v>16</v>
      </c>
      <c r="M133" s="14">
        <v>2.5003906860446943</v>
      </c>
      <c r="N133" s="13">
        <v>18</v>
      </c>
      <c r="O133" s="14">
        <v>2.6978417266187051</v>
      </c>
      <c r="P133" s="13">
        <v>8</v>
      </c>
      <c r="Q133" s="14">
        <v>1.2917810431131924</v>
      </c>
      <c r="R133" s="13">
        <v>9</v>
      </c>
      <c r="S133" s="14">
        <v>1.5720524017467248</v>
      </c>
      <c r="T133" s="13">
        <v>16</v>
      </c>
      <c r="U133" s="14">
        <v>3.2613126783530371</v>
      </c>
      <c r="V133" s="13">
        <v>12</v>
      </c>
      <c r="W133" s="14">
        <v>3.0534351145038165</v>
      </c>
      <c r="X133" s="13">
        <v>21</v>
      </c>
      <c r="Y133" s="14">
        <v>6.9010844561288209</v>
      </c>
      <c r="Z133" s="13">
        <v>23</v>
      </c>
      <c r="AA133" s="14">
        <v>10.240427426536064</v>
      </c>
      <c r="AB133" s="13">
        <v>21</v>
      </c>
      <c r="AC133" s="14">
        <v>11.188066062866277</v>
      </c>
      <c r="AD133" s="13">
        <v>205</v>
      </c>
      <c r="AE133" s="14">
        <v>51.872469635627525</v>
      </c>
      <c r="AF133" s="13"/>
    </row>
    <row r="134" spans="1:32" s="1" customFormat="1" ht="12.75" x14ac:dyDescent="0.25">
      <c r="A134" s="12" t="s">
        <v>141</v>
      </c>
      <c r="B134" s="13">
        <v>325</v>
      </c>
      <c r="C134" s="14">
        <v>5.2291157163084057</v>
      </c>
      <c r="D134" s="13">
        <v>11</v>
      </c>
      <c r="E134" s="14">
        <v>2.4428159005107708</v>
      </c>
      <c r="F134" s="13">
        <v>4</v>
      </c>
      <c r="G134" s="14">
        <v>0.71250445315283217</v>
      </c>
      <c r="H134" s="13">
        <v>1</v>
      </c>
      <c r="I134" s="14">
        <v>0.16244314489928524</v>
      </c>
      <c r="J134" s="13">
        <v>5</v>
      </c>
      <c r="K134" s="14">
        <v>0.88012673825030807</v>
      </c>
      <c r="L134" s="13">
        <v>13</v>
      </c>
      <c r="M134" s="14">
        <v>2.5351014040561624</v>
      </c>
      <c r="N134" s="13">
        <v>15</v>
      </c>
      <c r="O134" s="14">
        <v>3.1133250311332503</v>
      </c>
      <c r="P134" s="13">
        <v>13</v>
      </c>
      <c r="Q134" s="14">
        <v>3.0423589983618067</v>
      </c>
      <c r="R134" s="13">
        <v>8</v>
      </c>
      <c r="S134" s="14">
        <v>1.6319869441044472</v>
      </c>
      <c r="T134" s="13">
        <v>5</v>
      </c>
      <c r="U134" s="14">
        <v>0.97618117922686443</v>
      </c>
      <c r="V134" s="13">
        <v>9</v>
      </c>
      <c r="W134" s="14">
        <v>2.0642201834862388</v>
      </c>
      <c r="X134" s="13">
        <v>12</v>
      </c>
      <c r="Y134" s="14">
        <v>3.7795275590551181</v>
      </c>
      <c r="Z134" s="13">
        <v>12</v>
      </c>
      <c r="AA134" s="14">
        <v>5.0083472454090145</v>
      </c>
      <c r="AB134" s="13">
        <v>23</v>
      </c>
      <c r="AC134" s="14">
        <v>12.332439678284183</v>
      </c>
      <c r="AD134" s="13">
        <v>190</v>
      </c>
      <c r="AE134" s="14">
        <v>45.684058667949031</v>
      </c>
      <c r="AF134" s="13">
        <v>4</v>
      </c>
    </row>
    <row r="135" spans="1:32" s="1" customFormat="1" ht="12.75" x14ac:dyDescent="0.25">
      <c r="A135" s="12" t="s">
        <v>142</v>
      </c>
      <c r="B135" s="13">
        <v>835</v>
      </c>
      <c r="C135" s="14">
        <v>4.672949498567335</v>
      </c>
      <c r="D135" s="13">
        <v>15</v>
      </c>
      <c r="E135" s="14">
        <v>1.1156563778356265</v>
      </c>
      <c r="F135" s="13">
        <v>2</v>
      </c>
      <c r="G135" s="14">
        <v>0.13338668800853673</v>
      </c>
      <c r="H135" s="13">
        <v>3</v>
      </c>
      <c r="I135" s="14">
        <v>0.18512804689910523</v>
      </c>
      <c r="J135" s="13">
        <v>8</v>
      </c>
      <c r="K135" s="14">
        <v>0.47247814788566028</v>
      </c>
      <c r="L135" s="13">
        <v>16</v>
      </c>
      <c r="M135" s="14">
        <v>1.0028204324663115</v>
      </c>
      <c r="N135" s="13">
        <v>17</v>
      </c>
      <c r="O135" s="14">
        <v>1.248164464023495</v>
      </c>
      <c r="P135" s="13">
        <v>13</v>
      </c>
      <c r="Q135" s="14">
        <v>1.1491204808627242</v>
      </c>
      <c r="R135" s="13">
        <v>8</v>
      </c>
      <c r="S135" s="14">
        <v>0.60596879260718073</v>
      </c>
      <c r="T135" s="13">
        <v>29</v>
      </c>
      <c r="U135" s="14">
        <v>1.9065150220235356</v>
      </c>
      <c r="V135" s="13">
        <v>33</v>
      </c>
      <c r="W135" s="14">
        <v>2.4330900243309004</v>
      </c>
      <c r="X135" s="13">
        <v>34</v>
      </c>
      <c r="Y135" s="14">
        <v>3.2942544327100087</v>
      </c>
      <c r="Z135" s="13">
        <v>43</v>
      </c>
      <c r="AA135" s="14">
        <v>5.6660956647779681</v>
      </c>
      <c r="AB135" s="13">
        <v>60</v>
      </c>
      <c r="AC135" s="14">
        <v>12.057877813504822</v>
      </c>
      <c r="AD135" s="13">
        <v>554</v>
      </c>
      <c r="AE135" s="14">
        <v>48.759021299067065</v>
      </c>
      <c r="AF135" s="13"/>
    </row>
    <row r="136" spans="1:32" s="1" customFormat="1" ht="12.75" x14ac:dyDescent="0.25">
      <c r="A136" s="12" t="s">
        <v>143</v>
      </c>
      <c r="B136" s="13">
        <v>200</v>
      </c>
      <c r="C136" s="14">
        <v>4.5778113483943326</v>
      </c>
      <c r="D136" s="13">
        <v>8</v>
      </c>
      <c r="E136" s="14">
        <v>1.8921475875118259</v>
      </c>
      <c r="F136" s="13">
        <v>3</v>
      </c>
      <c r="G136" s="14">
        <v>0.71123755334281658</v>
      </c>
      <c r="H136" s="13"/>
      <c r="I136" s="14">
        <v>0</v>
      </c>
      <c r="J136" s="13">
        <v>4</v>
      </c>
      <c r="K136" s="14">
        <v>0.92485549132947975</v>
      </c>
      <c r="L136" s="13">
        <v>3</v>
      </c>
      <c r="M136" s="14">
        <v>0.69799906933457423</v>
      </c>
      <c r="N136" s="13">
        <v>4</v>
      </c>
      <c r="O136" s="14">
        <v>0.97871299241497423</v>
      </c>
      <c r="P136" s="13">
        <v>4</v>
      </c>
      <c r="Q136" s="14">
        <v>1.1431837667905116</v>
      </c>
      <c r="R136" s="13">
        <v>8</v>
      </c>
      <c r="S136" s="14">
        <v>2.5316455696202533</v>
      </c>
      <c r="T136" s="13">
        <v>6</v>
      </c>
      <c r="U136" s="14">
        <v>2.2313127556712531</v>
      </c>
      <c r="V136" s="13">
        <v>8</v>
      </c>
      <c r="W136" s="14">
        <v>3.6199095022624435</v>
      </c>
      <c r="X136" s="13">
        <v>8</v>
      </c>
      <c r="Y136" s="14">
        <v>4.5095828635851181</v>
      </c>
      <c r="Z136" s="13">
        <v>20</v>
      </c>
      <c r="AA136" s="14">
        <v>15.128593040847202</v>
      </c>
      <c r="AB136" s="13">
        <v>12</v>
      </c>
      <c r="AC136" s="14">
        <v>12.219959266802444</v>
      </c>
      <c r="AD136" s="13">
        <v>111</v>
      </c>
      <c r="AE136" s="14">
        <v>44.293695131683954</v>
      </c>
      <c r="AF136" s="13">
        <v>1</v>
      </c>
    </row>
    <row r="137" spans="1:32" s="1" customFormat="1" ht="12.75" x14ac:dyDescent="0.25">
      <c r="A137" s="12" t="s">
        <v>157</v>
      </c>
      <c r="B137" s="13">
        <v>1051</v>
      </c>
      <c r="C137" s="14">
        <v>4.4017439449844824</v>
      </c>
      <c r="D137" s="13">
        <v>28</v>
      </c>
      <c r="E137" s="14">
        <v>1.3154803852478272</v>
      </c>
      <c r="F137" s="13">
        <v>1</v>
      </c>
      <c r="G137" s="14">
        <v>4.642956634785031E-2</v>
      </c>
      <c r="H137" s="13">
        <v>4</v>
      </c>
      <c r="I137" s="14">
        <v>0.18370533664002939</v>
      </c>
      <c r="J137" s="13">
        <v>20</v>
      </c>
      <c r="K137" s="14">
        <v>1.005580974407964</v>
      </c>
      <c r="L137" s="13">
        <v>36</v>
      </c>
      <c r="M137" s="14">
        <v>1.6843681280119776</v>
      </c>
      <c r="N137" s="13">
        <v>39</v>
      </c>
      <c r="O137" s="14">
        <v>1.7355702905967691</v>
      </c>
      <c r="P137" s="13">
        <v>38</v>
      </c>
      <c r="Q137" s="14">
        <v>1.6821602478972997</v>
      </c>
      <c r="R137" s="13">
        <v>33</v>
      </c>
      <c r="S137" s="14">
        <v>1.6196319018404908</v>
      </c>
      <c r="T137" s="13">
        <v>35</v>
      </c>
      <c r="U137" s="14">
        <v>2.0484607280814702</v>
      </c>
      <c r="V137" s="13">
        <v>50</v>
      </c>
      <c r="W137" s="14">
        <v>3.8191261839291171</v>
      </c>
      <c r="X137" s="13">
        <v>46</v>
      </c>
      <c r="Y137" s="14">
        <v>4.4781931464174454</v>
      </c>
      <c r="Z137" s="13">
        <v>61</v>
      </c>
      <c r="AA137" s="14">
        <v>7.7687213448802854</v>
      </c>
      <c r="AB137" s="13">
        <v>77</v>
      </c>
      <c r="AC137" s="14">
        <v>12.099308610936518</v>
      </c>
      <c r="AD137" s="13">
        <v>582</v>
      </c>
      <c r="AE137" s="14">
        <v>45.440349781386637</v>
      </c>
      <c r="AF137" s="13">
        <v>1</v>
      </c>
    </row>
    <row r="138" spans="1:32" s="1" customFormat="1" ht="12.75" x14ac:dyDescent="0.25">
      <c r="A138" s="12" t="s">
        <v>144</v>
      </c>
      <c r="B138" s="13">
        <v>252</v>
      </c>
      <c r="C138" s="14">
        <v>4.7058823529411757</v>
      </c>
      <c r="D138" s="13">
        <v>9</v>
      </c>
      <c r="E138" s="14">
        <v>1.7906884202148825</v>
      </c>
      <c r="F138" s="13"/>
      <c r="G138" s="14">
        <v>0</v>
      </c>
      <c r="H138" s="13">
        <v>3</v>
      </c>
      <c r="I138" s="14">
        <v>0.58456742010911933</v>
      </c>
      <c r="J138" s="13">
        <v>6</v>
      </c>
      <c r="K138" s="14">
        <v>1.2053033346725592</v>
      </c>
      <c r="L138" s="13">
        <v>7</v>
      </c>
      <c r="M138" s="14">
        <v>1.4465798718743541</v>
      </c>
      <c r="N138" s="13">
        <v>8</v>
      </c>
      <c r="O138" s="14">
        <v>1.5588464536243181</v>
      </c>
      <c r="P138" s="13">
        <v>6</v>
      </c>
      <c r="Q138" s="14">
        <v>1.2404382881951623</v>
      </c>
      <c r="R138" s="13">
        <v>10</v>
      </c>
      <c r="S138" s="14">
        <v>2.3629489603024574</v>
      </c>
      <c r="T138" s="13">
        <v>7</v>
      </c>
      <c r="U138" s="14">
        <v>1.9542155220547182</v>
      </c>
      <c r="V138" s="13">
        <v>14</v>
      </c>
      <c r="W138" s="14">
        <v>4.9435028248587578</v>
      </c>
      <c r="X138" s="13">
        <v>8</v>
      </c>
      <c r="Y138" s="14">
        <v>3.7122969837587005</v>
      </c>
      <c r="Z138" s="13">
        <v>9</v>
      </c>
      <c r="AA138" s="14">
        <v>5.6355666875391357</v>
      </c>
      <c r="AB138" s="13">
        <v>13</v>
      </c>
      <c r="AC138" s="14">
        <v>10.228166797797011</v>
      </c>
      <c r="AD138" s="13">
        <v>152</v>
      </c>
      <c r="AE138" s="14">
        <v>51.735874744724306</v>
      </c>
      <c r="AF138" s="13"/>
    </row>
    <row r="139" spans="1:32" s="1" customFormat="1" ht="12.75" x14ac:dyDescent="0.25">
      <c r="A139" s="12" t="s">
        <v>137</v>
      </c>
      <c r="B139" s="13">
        <v>11612</v>
      </c>
      <c r="C139" s="14">
        <v>5.1862369099103489</v>
      </c>
      <c r="D139" s="13">
        <v>450</v>
      </c>
      <c r="E139" s="14">
        <v>3.0590186668116868</v>
      </c>
      <c r="F139" s="13">
        <v>46</v>
      </c>
      <c r="G139" s="14">
        <v>0.28685457720129709</v>
      </c>
      <c r="H139" s="13">
        <v>66</v>
      </c>
      <c r="I139" s="14">
        <v>0.36526243552564586</v>
      </c>
      <c r="J139" s="13">
        <v>163</v>
      </c>
      <c r="K139" s="14">
        <v>0.81741956190323362</v>
      </c>
      <c r="L139" s="13">
        <v>283</v>
      </c>
      <c r="M139" s="14">
        <v>1.5065532404203443</v>
      </c>
      <c r="N139" s="13">
        <v>315</v>
      </c>
      <c r="O139" s="14">
        <v>1.938521185267239</v>
      </c>
      <c r="P139" s="13">
        <v>247</v>
      </c>
      <c r="Q139" s="14">
        <v>1.7677707480461482</v>
      </c>
      <c r="R139" s="13">
        <v>332</v>
      </c>
      <c r="S139" s="14">
        <v>1.9619894099848716</v>
      </c>
      <c r="T139" s="13">
        <v>360</v>
      </c>
      <c r="U139" s="14">
        <v>1.8735753021140176</v>
      </c>
      <c r="V139" s="13">
        <v>459</v>
      </c>
      <c r="W139" s="14">
        <v>2.5759599519603111</v>
      </c>
      <c r="X139" s="13">
        <v>561</v>
      </c>
      <c r="Y139" s="14">
        <v>3.9100343609080204</v>
      </c>
      <c r="Z139" s="13">
        <v>718</v>
      </c>
      <c r="AA139" s="14">
        <v>6.2849039757707317</v>
      </c>
      <c r="AB139" s="13">
        <v>804</v>
      </c>
      <c r="AC139" s="14">
        <v>10.219126544308303</v>
      </c>
      <c r="AD139" s="13">
        <v>6795</v>
      </c>
      <c r="AE139" s="14">
        <v>36.644753517518836</v>
      </c>
      <c r="AF139" s="13">
        <v>13</v>
      </c>
    </row>
    <row r="140" spans="1:32" s="1" customFormat="1" ht="12.75" x14ac:dyDescent="0.25">
      <c r="A140" s="12" t="s">
        <v>145</v>
      </c>
      <c r="B140" s="13">
        <v>201</v>
      </c>
      <c r="C140" s="14">
        <v>4.4405169557052915</v>
      </c>
      <c r="D140" s="13">
        <v>4</v>
      </c>
      <c r="E140" s="14">
        <v>1.5723270440251573</v>
      </c>
      <c r="F140" s="13"/>
      <c r="G140" s="14">
        <v>0</v>
      </c>
      <c r="H140" s="13"/>
      <c r="I140" s="14">
        <v>0</v>
      </c>
      <c r="J140" s="13">
        <v>3</v>
      </c>
      <c r="K140" s="14">
        <v>0.71650346310007174</v>
      </c>
      <c r="L140" s="13">
        <v>3</v>
      </c>
      <c r="M140" s="14">
        <v>0.77861406696080981</v>
      </c>
      <c r="N140" s="13">
        <v>2</v>
      </c>
      <c r="O140" s="14">
        <v>0.55263885051119088</v>
      </c>
      <c r="P140" s="13">
        <v>9</v>
      </c>
      <c r="Q140" s="14">
        <v>2.816020025031289</v>
      </c>
      <c r="R140" s="13">
        <v>8</v>
      </c>
      <c r="S140" s="14">
        <v>2.1990104452996153</v>
      </c>
      <c r="T140" s="13">
        <v>8</v>
      </c>
      <c r="U140" s="14">
        <v>2.0387359836901124</v>
      </c>
      <c r="V140" s="13">
        <v>7</v>
      </c>
      <c r="W140" s="14">
        <v>1.9908987485779293</v>
      </c>
      <c r="X140" s="13">
        <v>5</v>
      </c>
      <c r="Y140" s="14">
        <v>1.8608113137327875</v>
      </c>
      <c r="Z140" s="13">
        <v>8</v>
      </c>
      <c r="AA140" s="14">
        <v>3.9682539682539679</v>
      </c>
      <c r="AB140" s="13">
        <v>12</v>
      </c>
      <c r="AC140" s="14">
        <v>8.0917060013486175</v>
      </c>
      <c r="AD140" s="13">
        <v>132</v>
      </c>
      <c r="AE140" s="14">
        <v>44.459413944088922</v>
      </c>
      <c r="AF140" s="13"/>
    </row>
    <row r="141" spans="1:32" s="1" customFormat="1" ht="12.75" x14ac:dyDescent="0.25">
      <c r="A141" s="15" t="s">
        <v>161</v>
      </c>
      <c r="B141" s="10">
        <v>111</v>
      </c>
      <c r="C141" s="8"/>
      <c r="D141" s="10">
        <v>9</v>
      </c>
      <c r="E141" s="8"/>
      <c r="F141" s="10">
        <v>2</v>
      </c>
      <c r="G141" s="8"/>
      <c r="H141" s="10">
        <v>1</v>
      </c>
      <c r="I141" s="8"/>
      <c r="J141" s="16">
        <v>4</v>
      </c>
      <c r="K141" s="7"/>
      <c r="L141" s="10">
        <v>9</v>
      </c>
      <c r="M141" s="8"/>
      <c r="N141" s="10">
        <v>6</v>
      </c>
      <c r="O141" s="8"/>
      <c r="P141" s="10">
        <v>2</v>
      </c>
      <c r="Q141" s="8"/>
      <c r="R141" s="16">
        <v>1</v>
      </c>
      <c r="S141" s="7"/>
      <c r="T141" s="16">
        <v>7</v>
      </c>
      <c r="U141" s="8"/>
      <c r="V141" s="10">
        <v>9</v>
      </c>
      <c r="W141" s="8"/>
      <c r="X141" s="10">
        <v>8</v>
      </c>
      <c r="Y141" s="7"/>
      <c r="Z141" s="6">
        <v>7</v>
      </c>
      <c r="AA141" s="8"/>
      <c r="AB141" s="10">
        <v>4</v>
      </c>
      <c r="AC141" s="8"/>
      <c r="AD141" s="10">
        <v>41</v>
      </c>
      <c r="AE141" s="7"/>
      <c r="AF141" s="10">
        <v>1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P4:Q4"/>
    <mergeCell ref="R4:S4"/>
    <mergeCell ref="T4:U4"/>
    <mergeCell ref="V4:W4"/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</mergeCells>
  <conditionalFormatting sqref="A8:A141">
    <cfRule type="cellIs" dxfId="15" priority="3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s="1" customFormat="1" ht="25.5" customHeight="1" x14ac:dyDescent="0.25">
      <c r="A2" s="36" t="s">
        <v>163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32" s="2" customFormat="1" ht="12.75" x14ac:dyDescent="0.25">
      <c r="A3" s="37" t="s">
        <v>151</v>
      </c>
      <c r="B3" s="40" t="s">
        <v>2</v>
      </c>
      <c r="C3" s="41"/>
      <c r="D3" s="43" t="s">
        <v>3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5" t="s">
        <v>4</v>
      </c>
    </row>
    <row r="4" spans="1:32" s="2" customFormat="1" ht="15" customHeight="1" x14ac:dyDescent="0.25">
      <c r="A4" s="38"/>
      <c r="B4" s="42"/>
      <c r="C4" s="39"/>
      <c r="D4" s="32" t="s">
        <v>148</v>
      </c>
      <c r="E4" s="33"/>
      <c r="F4" s="32" t="s">
        <v>5</v>
      </c>
      <c r="G4" s="33"/>
      <c r="H4" s="32" t="s">
        <v>6</v>
      </c>
      <c r="I4" s="33"/>
      <c r="J4" s="32" t="s">
        <v>7</v>
      </c>
      <c r="K4" s="33"/>
      <c r="L4" s="32" t="s">
        <v>8</v>
      </c>
      <c r="M4" s="33"/>
      <c r="N4" s="32" t="s">
        <v>9</v>
      </c>
      <c r="O4" s="33"/>
      <c r="P4" s="32" t="s">
        <v>10</v>
      </c>
      <c r="Q4" s="33"/>
      <c r="R4" s="32" t="s">
        <v>11</v>
      </c>
      <c r="S4" s="33"/>
      <c r="T4" s="32" t="s">
        <v>12</v>
      </c>
      <c r="U4" s="33"/>
      <c r="V4" s="32" t="s">
        <v>13</v>
      </c>
      <c r="W4" s="33"/>
      <c r="X4" s="32" t="s">
        <v>14</v>
      </c>
      <c r="Y4" s="33"/>
      <c r="Z4" s="32" t="s">
        <v>15</v>
      </c>
      <c r="AA4" s="33"/>
      <c r="AB4" s="32" t="s">
        <v>16</v>
      </c>
      <c r="AC4" s="33"/>
      <c r="AD4" s="32" t="s">
        <v>149</v>
      </c>
      <c r="AE4" s="34"/>
      <c r="AF4" s="45"/>
    </row>
    <row r="5" spans="1:32" s="4" customFormat="1" ht="71.25" customHeight="1" x14ac:dyDescent="0.25">
      <c r="A5" s="39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5"/>
    </row>
    <row r="6" spans="1:32" s="1" customFormat="1" ht="12.75" x14ac:dyDescent="0.25">
      <c r="A6" s="5" t="s">
        <v>19</v>
      </c>
      <c r="B6" s="10">
        <v>27952</v>
      </c>
      <c r="C6" s="7">
        <v>4.7905135765780358</v>
      </c>
      <c r="D6" s="6">
        <v>1481</v>
      </c>
      <c r="E6" s="7">
        <v>2.8674376414599343</v>
      </c>
      <c r="F6" s="6">
        <v>151</v>
      </c>
      <c r="G6" s="7">
        <v>0.28247213627503431</v>
      </c>
      <c r="H6" s="6">
        <v>166</v>
      </c>
      <c r="I6" s="7">
        <v>0.29309306764270188</v>
      </c>
      <c r="J6" s="6">
        <v>565</v>
      </c>
      <c r="K6" s="7">
        <v>0.99984958015165859</v>
      </c>
      <c r="L6" s="6">
        <v>875</v>
      </c>
      <c r="M6" s="7">
        <v>1.7097190198913597</v>
      </c>
      <c r="N6" s="6">
        <v>1010</v>
      </c>
      <c r="O6" s="7">
        <v>2.2058084834083891</v>
      </c>
      <c r="P6" s="6">
        <v>733</v>
      </c>
      <c r="Q6" s="7">
        <v>1.8114733233986502</v>
      </c>
      <c r="R6" s="6">
        <v>793</v>
      </c>
      <c r="S6" s="7">
        <v>1.9595681536815419</v>
      </c>
      <c r="T6" s="6">
        <v>939</v>
      </c>
      <c r="U6" s="7">
        <v>2.2598570923172079</v>
      </c>
      <c r="V6" s="6">
        <v>1087</v>
      </c>
      <c r="W6" s="7">
        <v>2.9450492286517798</v>
      </c>
      <c r="X6" s="6">
        <v>1288</v>
      </c>
      <c r="Y6" s="8">
        <v>4.3218720954033127</v>
      </c>
      <c r="Z6" s="6">
        <v>1457</v>
      </c>
      <c r="AA6" s="8">
        <v>6.2649151850020424</v>
      </c>
      <c r="AB6" s="6">
        <v>1683</v>
      </c>
      <c r="AC6" s="7">
        <v>9.6629174776512752</v>
      </c>
      <c r="AD6" s="6">
        <v>15490</v>
      </c>
      <c r="AE6" s="8">
        <v>40.338121477901275</v>
      </c>
      <c r="AF6" s="6">
        <v>234</v>
      </c>
    </row>
    <row r="7" spans="1:32" s="11" customFormat="1" ht="18.75" customHeight="1" x14ac:dyDescent="0.25">
      <c r="A7" s="9" t="s">
        <v>20</v>
      </c>
      <c r="B7" s="10">
        <v>527</v>
      </c>
      <c r="C7" s="8">
        <v>5.1288040251866125</v>
      </c>
      <c r="D7" s="10">
        <v>33</v>
      </c>
      <c r="E7" s="8">
        <v>3.1594064145524174</v>
      </c>
      <c r="F7" s="10"/>
      <c r="G7" s="8">
        <v>0</v>
      </c>
      <c r="H7" s="10">
        <v>4</v>
      </c>
      <c r="I7" s="8">
        <v>0.3516792685071215</v>
      </c>
      <c r="J7" s="10">
        <v>14</v>
      </c>
      <c r="K7" s="8">
        <v>1.3102480112306973</v>
      </c>
      <c r="L7" s="10">
        <v>20</v>
      </c>
      <c r="M7" s="8">
        <v>2.2333891680625348</v>
      </c>
      <c r="N7" s="10">
        <v>28</v>
      </c>
      <c r="O7" s="8">
        <v>3.5519472282126094</v>
      </c>
      <c r="P7" s="10">
        <v>19</v>
      </c>
      <c r="Q7" s="8">
        <v>2.6536312849162007</v>
      </c>
      <c r="R7" s="10">
        <v>21</v>
      </c>
      <c r="S7" s="8">
        <v>3.1678986272439285</v>
      </c>
      <c r="T7" s="10">
        <v>18</v>
      </c>
      <c r="U7" s="8">
        <v>2.8887818969667789</v>
      </c>
      <c r="V7" s="10">
        <v>24</v>
      </c>
      <c r="W7" s="8">
        <v>4.6180488743505874</v>
      </c>
      <c r="X7" s="10">
        <v>15</v>
      </c>
      <c r="Y7" s="8">
        <v>3.5169988276670576</v>
      </c>
      <c r="Z7" s="10">
        <v>36</v>
      </c>
      <c r="AA7" s="8">
        <v>10.410641989589358</v>
      </c>
      <c r="AB7" s="10">
        <v>34</v>
      </c>
      <c r="AC7" s="8">
        <v>12.523020257826888</v>
      </c>
      <c r="AD7" s="10">
        <v>258</v>
      </c>
      <c r="AE7" s="8">
        <v>37.997054491899853</v>
      </c>
      <c r="AF7" s="10">
        <v>3</v>
      </c>
    </row>
    <row r="8" spans="1:32" s="1" customFormat="1" ht="12.75" x14ac:dyDescent="0.25">
      <c r="A8" s="12" t="s">
        <v>21</v>
      </c>
      <c r="B8" s="13">
        <v>41</v>
      </c>
      <c r="C8" s="14">
        <v>8.5274542429284512</v>
      </c>
      <c r="D8" s="13"/>
      <c r="E8" s="14">
        <v>0</v>
      </c>
      <c r="F8" s="13"/>
      <c r="G8" s="14">
        <v>0</v>
      </c>
      <c r="H8" s="13"/>
      <c r="I8" s="14">
        <v>0</v>
      </c>
      <c r="J8" s="13">
        <v>2</v>
      </c>
      <c r="K8" s="14">
        <v>3.9447731755424065</v>
      </c>
      <c r="L8" s="13">
        <v>1</v>
      </c>
      <c r="M8" s="14">
        <v>2.6109660574412534</v>
      </c>
      <c r="N8" s="13">
        <v>3</v>
      </c>
      <c r="O8" s="14">
        <v>9.7402597402597397</v>
      </c>
      <c r="P8" s="13">
        <v>2</v>
      </c>
      <c r="Q8" s="14">
        <v>7.4349442379182156</v>
      </c>
      <c r="R8" s="13">
        <v>4</v>
      </c>
      <c r="S8" s="14">
        <v>13.605442176870747</v>
      </c>
      <c r="T8" s="13"/>
      <c r="U8" s="14">
        <v>0</v>
      </c>
      <c r="V8" s="13">
        <v>2</v>
      </c>
      <c r="W8" s="14">
        <v>6.8259385665529013</v>
      </c>
      <c r="X8" s="13">
        <v>2</v>
      </c>
      <c r="Y8" s="14">
        <v>9.0090090090090094</v>
      </c>
      <c r="Z8" s="13">
        <v>1</v>
      </c>
      <c r="AA8" s="14">
        <v>5.4347826086956523</v>
      </c>
      <c r="AB8" s="13">
        <v>5</v>
      </c>
      <c r="AC8" s="14">
        <v>35.714285714285715</v>
      </c>
      <c r="AD8" s="13">
        <v>19</v>
      </c>
      <c r="AE8" s="14">
        <v>59.561128526645767</v>
      </c>
      <c r="AF8" s="13"/>
    </row>
    <row r="9" spans="1:32" s="1" customFormat="1" ht="12.75" x14ac:dyDescent="0.25">
      <c r="A9" s="12" t="s">
        <v>22</v>
      </c>
      <c r="B9" s="13">
        <v>37</v>
      </c>
      <c r="C9" s="14">
        <v>4.9326756432475669</v>
      </c>
      <c r="D9" s="13"/>
      <c r="E9" s="14">
        <v>0</v>
      </c>
      <c r="F9" s="13"/>
      <c r="G9" s="14">
        <v>0</v>
      </c>
      <c r="H9" s="13">
        <v>1</v>
      </c>
      <c r="I9" s="14">
        <v>1.3623978201634876</v>
      </c>
      <c r="J9" s="13">
        <v>1</v>
      </c>
      <c r="K9" s="14">
        <v>1.5455950540958268</v>
      </c>
      <c r="L9" s="13">
        <v>1</v>
      </c>
      <c r="M9" s="14">
        <v>1.6260162601626016</v>
      </c>
      <c r="N9" s="13"/>
      <c r="O9" s="14">
        <v>0</v>
      </c>
      <c r="P9" s="13">
        <v>1</v>
      </c>
      <c r="Q9" s="14">
        <v>1.8281535648994516</v>
      </c>
      <c r="R9" s="13">
        <v>2</v>
      </c>
      <c r="S9" s="14">
        <v>3.4662045060658575</v>
      </c>
      <c r="T9" s="13">
        <v>1</v>
      </c>
      <c r="U9" s="14">
        <v>1.6835016835016834</v>
      </c>
      <c r="V9" s="13">
        <v>2</v>
      </c>
      <c r="W9" s="14">
        <v>3.8986354775828458</v>
      </c>
      <c r="X9" s="13">
        <v>3</v>
      </c>
      <c r="Y9" s="14">
        <v>8.3333333333333339</v>
      </c>
      <c r="Z9" s="13">
        <v>1</v>
      </c>
      <c r="AA9" s="14">
        <v>3.7037037037037037</v>
      </c>
      <c r="AB9" s="13">
        <v>3</v>
      </c>
      <c r="AC9" s="14">
        <v>15.075376884422109</v>
      </c>
      <c r="AD9" s="13">
        <v>20</v>
      </c>
      <c r="AE9" s="14">
        <v>46.511627906976742</v>
      </c>
      <c r="AF9" s="13">
        <v>1</v>
      </c>
    </row>
    <row r="10" spans="1:32" s="1" customFormat="1" ht="12.75" x14ac:dyDescent="0.25">
      <c r="A10" s="12" t="s">
        <v>23</v>
      </c>
      <c r="B10" s="13">
        <v>256</v>
      </c>
      <c r="C10" s="14">
        <v>6.3233296282573797</v>
      </c>
      <c r="D10" s="13">
        <v>13</v>
      </c>
      <c r="E10" s="14">
        <v>3.3333333333333335</v>
      </c>
      <c r="F10" s="13"/>
      <c r="G10" s="14">
        <v>0</v>
      </c>
      <c r="H10" s="13">
        <v>1</v>
      </c>
      <c r="I10" s="14">
        <v>0.22261798753339268</v>
      </c>
      <c r="J10" s="13">
        <v>7</v>
      </c>
      <c r="K10" s="14">
        <v>1.6638935108153079</v>
      </c>
      <c r="L10" s="13">
        <v>12</v>
      </c>
      <c r="M10" s="14">
        <v>3.5304501323918802</v>
      </c>
      <c r="N10" s="13">
        <v>20</v>
      </c>
      <c r="O10" s="14">
        <v>6.4</v>
      </c>
      <c r="P10" s="13">
        <v>11</v>
      </c>
      <c r="Q10" s="14">
        <v>3.6279683377308709</v>
      </c>
      <c r="R10" s="13">
        <v>8</v>
      </c>
      <c r="S10" s="14">
        <v>2.8099754127151386</v>
      </c>
      <c r="T10" s="13">
        <v>8</v>
      </c>
      <c r="U10" s="14">
        <v>3.2206119162640903</v>
      </c>
      <c r="V10" s="13">
        <v>9</v>
      </c>
      <c r="W10" s="14">
        <v>4.6320123520329393</v>
      </c>
      <c r="X10" s="13">
        <v>5</v>
      </c>
      <c r="Y10" s="14">
        <v>2.9761904761904758</v>
      </c>
      <c r="Z10" s="13">
        <v>19</v>
      </c>
      <c r="AA10" s="14">
        <v>13.698630136986301</v>
      </c>
      <c r="AB10" s="13">
        <v>13</v>
      </c>
      <c r="AC10" s="14">
        <v>11.284722222222221</v>
      </c>
      <c r="AD10" s="13">
        <v>129</v>
      </c>
      <c r="AE10" s="14">
        <v>46.943231441048034</v>
      </c>
      <c r="AF10" s="13">
        <v>1</v>
      </c>
    </row>
    <row r="11" spans="1:32" s="1" customFormat="1" ht="12.75" x14ac:dyDescent="0.25">
      <c r="A11" s="12" t="s">
        <v>24</v>
      </c>
      <c r="B11" s="13">
        <v>62</v>
      </c>
      <c r="C11" s="14">
        <v>3.6113699906803358</v>
      </c>
      <c r="D11" s="13">
        <v>6</v>
      </c>
      <c r="E11" s="14">
        <v>3.2804811372334606</v>
      </c>
      <c r="F11" s="13"/>
      <c r="G11" s="14">
        <v>0</v>
      </c>
      <c r="H11" s="13"/>
      <c r="I11" s="14">
        <v>0</v>
      </c>
      <c r="J11" s="13"/>
      <c r="K11" s="14">
        <v>0</v>
      </c>
      <c r="L11" s="13">
        <v>1</v>
      </c>
      <c r="M11" s="14">
        <v>0.66979236436704614</v>
      </c>
      <c r="N11" s="13">
        <v>1</v>
      </c>
      <c r="O11" s="14">
        <v>0.80128205128205121</v>
      </c>
      <c r="P11" s="13"/>
      <c r="Q11" s="14">
        <v>0</v>
      </c>
      <c r="R11" s="13">
        <v>2</v>
      </c>
      <c r="S11" s="14">
        <v>2.0703933747412009</v>
      </c>
      <c r="T11" s="13">
        <v>3</v>
      </c>
      <c r="U11" s="14">
        <v>2.9850746268656718</v>
      </c>
      <c r="V11" s="13">
        <v>2</v>
      </c>
      <c r="W11" s="14">
        <v>2.2624434389140275</v>
      </c>
      <c r="X11" s="13">
        <v>1</v>
      </c>
      <c r="Y11" s="14">
        <v>1.4184397163120568</v>
      </c>
      <c r="Z11" s="13">
        <v>3</v>
      </c>
      <c r="AA11" s="14">
        <v>5.0083472454090145</v>
      </c>
      <c r="AB11" s="13">
        <v>2</v>
      </c>
      <c r="AC11" s="14">
        <v>4.3859649122807012</v>
      </c>
      <c r="AD11" s="13">
        <v>40</v>
      </c>
      <c r="AE11" s="14">
        <v>30.487804878048781</v>
      </c>
      <c r="AF11" s="13">
        <v>1</v>
      </c>
    </row>
    <row r="12" spans="1:32" s="1" customFormat="1" ht="12.75" x14ac:dyDescent="0.25">
      <c r="A12" s="12" t="s">
        <v>25</v>
      </c>
      <c r="B12" s="13">
        <v>67</v>
      </c>
      <c r="C12" s="14">
        <v>3.9330789550924568</v>
      </c>
      <c r="D12" s="13">
        <v>5</v>
      </c>
      <c r="E12" s="14">
        <v>2.7233115468409586</v>
      </c>
      <c r="F12" s="13"/>
      <c r="G12" s="14">
        <v>0</v>
      </c>
      <c r="H12" s="13">
        <v>1</v>
      </c>
      <c r="I12" s="14">
        <v>0.5227391531625718</v>
      </c>
      <c r="J12" s="13">
        <v>1</v>
      </c>
      <c r="K12" s="14">
        <v>0.5592841163310962</v>
      </c>
      <c r="L12" s="13">
        <v>3</v>
      </c>
      <c r="M12" s="14">
        <v>2.0053475935828877</v>
      </c>
      <c r="N12" s="13">
        <v>3</v>
      </c>
      <c r="O12" s="14">
        <v>2.4038461538461542</v>
      </c>
      <c r="P12" s="13">
        <v>2</v>
      </c>
      <c r="Q12" s="14">
        <v>1.9305019305019306</v>
      </c>
      <c r="R12" s="13">
        <v>2</v>
      </c>
      <c r="S12" s="14">
        <v>2.0898641588296765</v>
      </c>
      <c r="T12" s="13">
        <v>3</v>
      </c>
      <c r="U12" s="14">
        <v>3.0333670374115269</v>
      </c>
      <c r="V12" s="13">
        <v>6</v>
      </c>
      <c r="W12" s="14">
        <v>6.9605568445475638</v>
      </c>
      <c r="X12" s="13">
        <v>4</v>
      </c>
      <c r="Y12" s="14">
        <v>5.8309037900874632</v>
      </c>
      <c r="Z12" s="13">
        <v>7</v>
      </c>
      <c r="AA12" s="14">
        <v>12.068965517241379</v>
      </c>
      <c r="AB12" s="13">
        <v>6</v>
      </c>
      <c r="AC12" s="14">
        <v>13.636363636363635</v>
      </c>
      <c r="AD12" s="13">
        <v>24</v>
      </c>
      <c r="AE12" s="14">
        <v>18.838304552590266</v>
      </c>
      <c r="AF12" s="13"/>
    </row>
    <row r="13" spans="1:32" s="1" customFormat="1" ht="12.75" x14ac:dyDescent="0.25">
      <c r="A13" s="12" t="s">
        <v>26</v>
      </c>
      <c r="B13" s="13">
        <v>64</v>
      </c>
      <c r="C13" s="14">
        <v>4.0619446560040622</v>
      </c>
      <c r="D13" s="13">
        <v>9</v>
      </c>
      <c r="E13" s="14">
        <v>5.3160070880094503</v>
      </c>
      <c r="F13" s="13"/>
      <c r="G13" s="14">
        <v>0</v>
      </c>
      <c r="H13" s="13">
        <v>1</v>
      </c>
      <c r="I13" s="14">
        <v>0.55865921787709494</v>
      </c>
      <c r="J13" s="13">
        <v>3</v>
      </c>
      <c r="K13" s="14">
        <v>1.7172295363480252</v>
      </c>
      <c r="L13" s="13">
        <v>2</v>
      </c>
      <c r="M13" s="14">
        <v>1.2746972594008923</v>
      </c>
      <c r="N13" s="13">
        <v>1</v>
      </c>
      <c r="O13" s="14">
        <v>0.72463768115942029</v>
      </c>
      <c r="P13" s="13">
        <v>3</v>
      </c>
      <c r="Q13" s="14">
        <v>2.4350649350649349</v>
      </c>
      <c r="R13" s="13">
        <v>3</v>
      </c>
      <c r="S13" s="14">
        <v>3.0364372469635628</v>
      </c>
      <c r="T13" s="13">
        <v>3</v>
      </c>
      <c r="U13" s="14">
        <v>3.6900369003690034</v>
      </c>
      <c r="V13" s="13">
        <v>3</v>
      </c>
      <c r="W13" s="14">
        <v>4.2735042735042743</v>
      </c>
      <c r="X13" s="13"/>
      <c r="Y13" s="14">
        <v>0</v>
      </c>
      <c r="Z13" s="13">
        <v>5</v>
      </c>
      <c r="AA13" s="14">
        <v>11.415525114155251</v>
      </c>
      <c r="AB13" s="13">
        <v>5</v>
      </c>
      <c r="AC13" s="14">
        <v>15.24390243902439</v>
      </c>
      <c r="AD13" s="13">
        <v>26</v>
      </c>
      <c r="AE13" s="14">
        <v>36.775106082036778</v>
      </c>
      <c r="AF13" s="13"/>
    </row>
    <row r="14" spans="1:32" s="11" customFormat="1" ht="18.75" customHeight="1" x14ac:dyDescent="0.25">
      <c r="A14" s="15" t="s">
        <v>27</v>
      </c>
      <c r="B14" s="10">
        <v>1021</v>
      </c>
      <c r="C14" s="8">
        <v>4.0252474876699695</v>
      </c>
      <c r="D14" s="10">
        <v>133</v>
      </c>
      <c r="E14" s="8">
        <v>4.0981080914525174</v>
      </c>
      <c r="F14" s="10">
        <v>15</v>
      </c>
      <c r="G14" s="8">
        <v>0.47499920833465281</v>
      </c>
      <c r="H14" s="10">
        <v>9</v>
      </c>
      <c r="I14" s="8">
        <v>0.29680440589651425</v>
      </c>
      <c r="J14" s="16">
        <v>27</v>
      </c>
      <c r="K14" s="7">
        <v>0.98267578978017178</v>
      </c>
      <c r="L14" s="10">
        <v>45</v>
      </c>
      <c r="M14" s="8">
        <v>1.8509378084896349</v>
      </c>
      <c r="N14" s="10">
        <v>64</v>
      </c>
      <c r="O14" s="8">
        <v>2.9337611735044695</v>
      </c>
      <c r="P14" s="10">
        <v>36</v>
      </c>
      <c r="Q14" s="8">
        <v>1.9447895845713359</v>
      </c>
      <c r="R14" s="16">
        <v>45</v>
      </c>
      <c r="S14" s="7">
        <v>2.8032143524574846</v>
      </c>
      <c r="T14" s="16">
        <v>47</v>
      </c>
      <c r="U14" s="8">
        <v>3.487681804689819</v>
      </c>
      <c r="V14" s="10">
        <v>53</v>
      </c>
      <c r="W14" s="8">
        <v>5.3774350649350646</v>
      </c>
      <c r="X14" s="10">
        <v>38</v>
      </c>
      <c r="Y14" s="7">
        <v>4.9699189118493337</v>
      </c>
      <c r="Z14" s="6">
        <v>51</v>
      </c>
      <c r="AA14" s="8">
        <v>8.5127691537305967</v>
      </c>
      <c r="AB14" s="10">
        <v>62</v>
      </c>
      <c r="AC14" s="8">
        <v>13.208351086493396</v>
      </c>
      <c r="AD14" s="10">
        <v>373</v>
      </c>
      <c r="AE14" s="7">
        <v>39.416675472894433</v>
      </c>
      <c r="AF14" s="10">
        <v>23</v>
      </c>
    </row>
    <row r="15" spans="1:32" s="1" customFormat="1" ht="12.75" x14ac:dyDescent="0.25">
      <c r="A15" s="12" t="s">
        <v>28</v>
      </c>
      <c r="B15" s="13">
        <v>114</v>
      </c>
      <c r="C15" s="14">
        <v>3.736357379305824</v>
      </c>
      <c r="D15" s="13">
        <v>12</v>
      </c>
      <c r="E15" s="14">
        <v>2.6893769610040339</v>
      </c>
      <c r="F15" s="13">
        <v>3</v>
      </c>
      <c r="G15" s="14">
        <v>0.73619631901840499</v>
      </c>
      <c r="H15" s="13">
        <v>1</v>
      </c>
      <c r="I15" s="14">
        <v>0.28200789622109423</v>
      </c>
      <c r="J15" s="13">
        <v>2</v>
      </c>
      <c r="K15" s="14">
        <v>0.61031431187061336</v>
      </c>
      <c r="L15" s="13">
        <v>2</v>
      </c>
      <c r="M15" s="14">
        <v>0.66622251832111923</v>
      </c>
      <c r="N15" s="13">
        <v>10</v>
      </c>
      <c r="O15" s="14">
        <v>3.7707390648567118</v>
      </c>
      <c r="P15" s="13">
        <v>7</v>
      </c>
      <c r="Q15" s="14">
        <v>3.3222591362126246</v>
      </c>
      <c r="R15" s="13">
        <v>3</v>
      </c>
      <c r="S15" s="14">
        <v>1.7964071856287425</v>
      </c>
      <c r="T15" s="13">
        <v>5</v>
      </c>
      <c r="U15" s="14">
        <v>3.2362459546925568</v>
      </c>
      <c r="V15" s="13">
        <v>5</v>
      </c>
      <c r="W15" s="14">
        <v>4.0983606557377055</v>
      </c>
      <c r="X15" s="13">
        <v>4</v>
      </c>
      <c r="Y15" s="14">
        <v>4.6783625730994149</v>
      </c>
      <c r="Z15" s="13">
        <v>7</v>
      </c>
      <c r="AA15" s="14">
        <v>11.111111111111111</v>
      </c>
      <c r="AB15" s="13">
        <v>8</v>
      </c>
      <c r="AC15" s="14">
        <v>16.806722689075631</v>
      </c>
      <c r="AD15" s="13">
        <v>44</v>
      </c>
      <c r="AE15" s="14">
        <v>44.265593561368206</v>
      </c>
      <c r="AF15" s="13">
        <v>1</v>
      </c>
    </row>
    <row r="16" spans="1:32" s="1" customFormat="1" ht="12.75" x14ac:dyDescent="0.25">
      <c r="A16" s="12" t="s">
        <v>29</v>
      </c>
      <c r="B16" s="13">
        <v>361</v>
      </c>
      <c r="C16" s="14">
        <v>3.9179934663931668</v>
      </c>
      <c r="D16" s="13">
        <v>42</v>
      </c>
      <c r="E16" s="14">
        <v>3.904797322424693</v>
      </c>
      <c r="F16" s="13">
        <v>3</v>
      </c>
      <c r="G16" s="14">
        <v>0.2652519893899204</v>
      </c>
      <c r="H16" s="13">
        <v>5</v>
      </c>
      <c r="I16" s="14">
        <v>0.44778792763747088</v>
      </c>
      <c r="J16" s="13">
        <v>7</v>
      </c>
      <c r="K16" s="14">
        <v>0.69478908188585609</v>
      </c>
      <c r="L16" s="13">
        <v>10</v>
      </c>
      <c r="M16" s="14">
        <v>1.1702750146284377</v>
      </c>
      <c r="N16" s="13">
        <v>24</v>
      </c>
      <c r="O16" s="14">
        <v>3.1859816806053365</v>
      </c>
      <c r="P16" s="13">
        <v>9</v>
      </c>
      <c r="Q16" s="14">
        <v>1.3566475731082301</v>
      </c>
      <c r="R16" s="13">
        <v>9</v>
      </c>
      <c r="S16" s="14">
        <v>1.5015015015015014</v>
      </c>
      <c r="T16" s="13">
        <v>21</v>
      </c>
      <c r="U16" s="14">
        <v>3.9429215170859933</v>
      </c>
      <c r="V16" s="13">
        <v>26</v>
      </c>
      <c r="W16" s="14">
        <v>6.8313189700472936</v>
      </c>
      <c r="X16" s="13">
        <v>13</v>
      </c>
      <c r="Y16" s="14">
        <v>4.4398907103825138</v>
      </c>
      <c r="Z16" s="13">
        <v>18</v>
      </c>
      <c r="AA16" s="14">
        <v>7.4135090609555192</v>
      </c>
      <c r="AB16" s="13">
        <v>19</v>
      </c>
      <c r="AC16" s="14">
        <v>10.021097046413503</v>
      </c>
      <c r="AD16" s="13">
        <v>154</v>
      </c>
      <c r="AE16" s="14">
        <v>41.15446285408872</v>
      </c>
      <c r="AF16" s="13">
        <v>1</v>
      </c>
    </row>
    <row r="17" spans="1:32" s="1" customFormat="1" ht="11.25" customHeight="1" x14ac:dyDescent="0.25">
      <c r="A17" s="12" t="s">
        <v>30</v>
      </c>
      <c r="B17" s="13">
        <v>163</v>
      </c>
      <c r="C17" s="14">
        <v>3.4852145652034467</v>
      </c>
      <c r="D17" s="13">
        <v>31</v>
      </c>
      <c r="E17" s="14">
        <v>5.1350008282259401</v>
      </c>
      <c r="F17" s="13">
        <v>3</v>
      </c>
      <c r="G17" s="14">
        <v>0.53792361484669171</v>
      </c>
      <c r="H17" s="13"/>
      <c r="I17" s="14">
        <v>0</v>
      </c>
      <c r="J17" s="13">
        <v>6</v>
      </c>
      <c r="K17" s="14">
        <v>1.1928429423459246</v>
      </c>
      <c r="L17" s="13">
        <v>6</v>
      </c>
      <c r="M17" s="14">
        <v>1.3040643338404696</v>
      </c>
      <c r="N17" s="13">
        <v>7</v>
      </c>
      <c r="O17" s="14">
        <v>1.6317016317016317</v>
      </c>
      <c r="P17" s="13">
        <v>3</v>
      </c>
      <c r="Q17" s="14">
        <v>0.82327113062568602</v>
      </c>
      <c r="R17" s="13">
        <v>10</v>
      </c>
      <c r="S17" s="14">
        <v>3.1426775612822127</v>
      </c>
      <c r="T17" s="13">
        <v>8</v>
      </c>
      <c r="U17" s="14">
        <v>3.5508211273857078</v>
      </c>
      <c r="V17" s="13">
        <v>7</v>
      </c>
      <c r="W17" s="14">
        <v>4.3859649122807012</v>
      </c>
      <c r="X17" s="13">
        <v>6</v>
      </c>
      <c r="Y17" s="14">
        <v>4.344677769732078</v>
      </c>
      <c r="Z17" s="13">
        <v>8</v>
      </c>
      <c r="AA17" s="14">
        <v>7.7594568380213387</v>
      </c>
      <c r="AB17" s="13">
        <v>10</v>
      </c>
      <c r="AC17" s="14">
        <v>11.976047904191617</v>
      </c>
      <c r="AD17" s="13">
        <v>58</v>
      </c>
      <c r="AE17" s="14">
        <v>34.07755581668625</v>
      </c>
      <c r="AF17" s="13"/>
    </row>
    <row r="18" spans="1:32" s="1" customFormat="1" ht="12.75" x14ac:dyDescent="0.25">
      <c r="A18" s="12" t="s">
        <v>31</v>
      </c>
      <c r="B18" s="13">
        <v>72</v>
      </c>
      <c r="C18" s="14">
        <v>3.3071517155849524</v>
      </c>
      <c r="D18" s="13">
        <v>11</v>
      </c>
      <c r="E18" s="14">
        <v>4.3273013375295051</v>
      </c>
      <c r="F18" s="13">
        <v>1</v>
      </c>
      <c r="G18" s="14">
        <v>0.37425149700598803</v>
      </c>
      <c r="H18" s="13">
        <v>1</v>
      </c>
      <c r="I18" s="14">
        <v>0.37907505686125853</v>
      </c>
      <c r="J18" s="13">
        <v>3</v>
      </c>
      <c r="K18" s="14">
        <v>1.2594458438287153</v>
      </c>
      <c r="L18" s="13">
        <v>6</v>
      </c>
      <c r="M18" s="14">
        <v>2.9717682020802374</v>
      </c>
      <c r="N18" s="13">
        <v>4</v>
      </c>
      <c r="O18" s="14">
        <v>2.2471910112359552</v>
      </c>
      <c r="P18" s="13">
        <v>4</v>
      </c>
      <c r="Q18" s="14">
        <v>2.5526483726866624</v>
      </c>
      <c r="R18" s="13">
        <v>3</v>
      </c>
      <c r="S18" s="14">
        <v>2.112676056338028</v>
      </c>
      <c r="T18" s="13">
        <v>2</v>
      </c>
      <c r="U18" s="14">
        <v>1.589825119236884</v>
      </c>
      <c r="V18" s="13">
        <v>2</v>
      </c>
      <c r="W18" s="14">
        <v>2.2222222222222223</v>
      </c>
      <c r="X18" s="13"/>
      <c r="Y18" s="14">
        <v>0</v>
      </c>
      <c r="Z18" s="13">
        <v>2</v>
      </c>
      <c r="AA18" s="14">
        <v>3.4965034965034967</v>
      </c>
      <c r="AB18" s="13">
        <v>3</v>
      </c>
      <c r="AC18" s="14">
        <v>6.666666666666667</v>
      </c>
      <c r="AD18" s="13">
        <v>29</v>
      </c>
      <c r="AE18" s="14">
        <v>32.879818594104307</v>
      </c>
      <c r="AF18" s="13">
        <v>1</v>
      </c>
    </row>
    <row r="19" spans="1:32" s="1" customFormat="1" ht="12.75" x14ac:dyDescent="0.25">
      <c r="A19" s="12" t="s">
        <v>32</v>
      </c>
      <c r="B19" s="13">
        <v>213</v>
      </c>
      <c r="C19" s="14">
        <v>6.1293200195677819</v>
      </c>
      <c r="D19" s="13">
        <v>28</v>
      </c>
      <c r="E19" s="14">
        <v>5.5096418732782375</v>
      </c>
      <c r="F19" s="13">
        <v>5</v>
      </c>
      <c r="G19" s="14">
        <v>1.0771219302024988</v>
      </c>
      <c r="H19" s="13">
        <v>2</v>
      </c>
      <c r="I19" s="14">
        <v>0.49517207229512256</v>
      </c>
      <c r="J19" s="13">
        <v>7</v>
      </c>
      <c r="K19" s="14">
        <v>1.8756698821007503</v>
      </c>
      <c r="L19" s="13">
        <v>16</v>
      </c>
      <c r="M19" s="14">
        <v>4.6797309154723603</v>
      </c>
      <c r="N19" s="13">
        <v>15</v>
      </c>
      <c r="O19" s="14">
        <v>4.9685326266975824</v>
      </c>
      <c r="P19" s="13">
        <v>11</v>
      </c>
      <c r="Q19" s="14">
        <v>4.583333333333333</v>
      </c>
      <c r="R19" s="13">
        <v>14</v>
      </c>
      <c r="S19" s="14">
        <v>7.3568050446663165</v>
      </c>
      <c r="T19" s="13">
        <v>9</v>
      </c>
      <c r="U19" s="14">
        <v>5.1136363636363633</v>
      </c>
      <c r="V19" s="13">
        <v>7</v>
      </c>
      <c r="W19" s="14">
        <v>5.0395968322534195</v>
      </c>
      <c r="X19" s="13">
        <v>8</v>
      </c>
      <c r="Y19" s="14">
        <v>8.2135523613963048</v>
      </c>
      <c r="Z19" s="13">
        <v>10</v>
      </c>
      <c r="AA19" s="14">
        <v>13.927576601671309</v>
      </c>
      <c r="AB19" s="13">
        <v>11</v>
      </c>
      <c r="AC19" s="14">
        <v>20.29520295202952</v>
      </c>
      <c r="AD19" s="13">
        <v>51</v>
      </c>
      <c r="AE19" s="14">
        <v>45.053003533568905</v>
      </c>
      <c r="AF19" s="13">
        <v>19</v>
      </c>
    </row>
    <row r="20" spans="1:32" s="1" customFormat="1" ht="12.75" x14ac:dyDescent="0.25">
      <c r="A20" s="12" t="s">
        <v>33</v>
      </c>
      <c r="B20" s="13">
        <v>98</v>
      </c>
      <c r="C20" s="14">
        <v>3.5368846542514794</v>
      </c>
      <c r="D20" s="13">
        <v>9</v>
      </c>
      <c r="E20" s="14">
        <v>2.5174825174825175</v>
      </c>
      <c r="F20" s="13"/>
      <c r="G20" s="14">
        <v>0</v>
      </c>
      <c r="H20" s="13"/>
      <c r="I20" s="14">
        <v>0</v>
      </c>
      <c r="J20" s="13">
        <v>2</v>
      </c>
      <c r="K20" s="14">
        <v>0.67114093959731536</v>
      </c>
      <c r="L20" s="13">
        <v>5</v>
      </c>
      <c r="M20" s="14">
        <v>1.8341892883345561</v>
      </c>
      <c r="N20" s="13">
        <v>4</v>
      </c>
      <c r="O20" s="14">
        <v>1.5741833923652104</v>
      </c>
      <c r="P20" s="13">
        <v>2</v>
      </c>
      <c r="Q20" s="14">
        <v>0.92635479388605835</v>
      </c>
      <c r="R20" s="13">
        <v>6</v>
      </c>
      <c r="S20" s="14">
        <v>3.1847133757961785</v>
      </c>
      <c r="T20" s="13">
        <v>2</v>
      </c>
      <c r="U20" s="14">
        <v>1.4992503748125936</v>
      </c>
      <c r="V20" s="13">
        <v>6</v>
      </c>
      <c r="W20" s="14">
        <v>6.3492063492063489</v>
      </c>
      <c r="X20" s="13">
        <v>7</v>
      </c>
      <c r="Y20" s="14">
        <v>8.5470085470085486</v>
      </c>
      <c r="Z20" s="13">
        <v>6</v>
      </c>
      <c r="AA20" s="14">
        <v>9.8039215686274517</v>
      </c>
      <c r="AB20" s="13">
        <v>11</v>
      </c>
      <c r="AC20" s="14">
        <v>22.222222222222221</v>
      </c>
      <c r="AD20" s="13">
        <v>37</v>
      </c>
      <c r="AE20" s="14">
        <v>36.597428288822947</v>
      </c>
      <c r="AF20" s="13">
        <v>1</v>
      </c>
    </row>
    <row r="21" spans="1:32" s="11" customFormat="1" ht="18.75" customHeight="1" x14ac:dyDescent="0.25">
      <c r="A21" s="15" t="s">
        <v>34</v>
      </c>
      <c r="B21" s="10">
        <v>1671</v>
      </c>
      <c r="C21" s="8">
        <v>3.1109208027702278</v>
      </c>
      <c r="D21" s="10">
        <v>265</v>
      </c>
      <c r="E21" s="8">
        <v>3.7864174775315416</v>
      </c>
      <c r="F21" s="10">
        <v>26</v>
      </c>
      <c r="G21" s="8">
        <v>0.3674080773252692</v>
      </c>
      <c r="H21" s="10">
        <v>14</v>
      </c>
      <c r="I21" s="8">
        <v>0.20560720212656594</v>
      </c>
      <c r="J21" s="16">
        <v>59</v>
      </c>
      <c r="K21" s="7">
        <v>0.9440151042416679</v>
      </c>
      <c r="L21" s="10">
        <v>82</v>
      </c>
      <c r="M21" s="8">
        <v>1.6019692500048839</v>
      </c>
      <c r="N21" s="10">
        <v>87</v>
      </c>
      <c r="O21" s="8">
        <v>2.0722179878048781</v>
      </c>
      <c r="P21" s="10">
        <v>75</v>
      </c>
      <c r="Q21" s="8">
        <v>2.0856507230255841</v>
      </c>
      <c r="R21" s="16">
        <v>62</v>
      </c>
      <c r="S21" s="7">
        <v>1.9888368512221726</v>
      </c>
      <c r="T21" s="16">
        <v>85</v>
      </c>
      <c r="U21" s="8">
        <v>3.0869802070092609</v>
      </c>
      <c r="V21" s="10">
        <v>68</v>
      </c>
      <c r="W21" s="8">
        <v>3.1342182890855459</v>
      </c>
      <c r="X21" s="10">
        <v>57</v>
      </c>
      <c r="Y21" s="7">
        <v>3.4017665313917402</v>
      </c>
      <c r="Z21" s="6">
        <v>88</v>
      </c>
      <c r="AA21" s="8">
        <v>6.9559718599320215</v>
      </c>
      <c r="AB21" s="10">
        <v>90</v>
      </c>
      <c r="AC21" s="8">
        <v>9.7150259067357503</v>
      </c>
      <c r="AD21" s="10">
        <v>603</v>
      </c>
      <c r="AE21" s="7">
        <v>34.280841387151789</v>
      </c>
      <c r="AF21" s="10">
        <v>10</v>
      </c>
    </row>
    <row r="22" spans="1:32" s="1" customFormat="1" ht="12.75" x14ac:dyDescent="0.25">
      <c r="A22" s="12" t="s">
        <v>35</v>
      </c>
      <c r="B22" s="13">
        <v>416</v>
      </c>
      <c r="C22" s="14">
        <v>2.9732762502412213</v>
      </c>
      <c r="D22" s="13">
        <v>49</v>
      </c>
      <c r="E22" s="14">
        <v>2.6952695269526949</v>
      </c>
      <c r="F22" s="13">
        <v>8</v>
      </c>
      <c r="G22" s="14">
        <v>0.42666666666666664</v>
      </c>
      <c r="H22" s="13">
        <v>6</v>
      </c>
      <c r="I22" s="14">
        <v>0.33726812816188873</v>
      </c>
      <c r="J22" s="13">
        <v>14</v>
      </c>
      <c r="K22" s="14">
        <v>0.84597256631820661</v>
      </c>
      <c r="L22" s="13">
        <v>22</v>
      </c>
      <c r="M22" s="14">
        <v>1.6256558043301561</v>
      </c>
      <c r="N22" s="13">
        <v>21</v>
      </c>
      <c r="O22" s="14">
        <v>1.9448045934432301</v>
      </c>
      <c r="P22" s="13">
        <v>21</v>
      </c>
      <c r="Q22" s="14">
        <v>2.2893273738144555</v>
      </c>
      <c r="R22" s="13">
        <v>20</v>
      </c>
      <c r="S22" s="14">
        <v>2.4978144123891592</v>
      </c>
      <c r="T22" s="13">
        <v>25</v>
      </c>
      <c r="U22" s="14">
        <v>3.4906450712091592</v>
      </c>
      <c r="V22" s="13">
        <v>25</v>
      </c>
      <c r="W22" s="14">
        <v>4.4334101791097709</v>
      </c>
      <c r="X22" s="13">
        <v>20</v>
      </c>
      <c r="Y22" s="14">
        <v>4.5819014891179846</v>
      </c>
      <c r="Z22" s="13">
        <v>17</v>
      </c>
      <c r="AA22" s="14">
        <v>5.2211302211302213</v>
      </c>
      <c r="AB22" s="13">
        <v>22</v>
      </c>
      <c r="AC22" s="14">
        <v>9.113504556752277</v>
      </c>
      <c r="AD22" s="13">
        <v>144</v>
      </c>
      <c r="AE22" s="14">
        <v>33.511752385385151</v>
      </c>
      <c r="AF22" s="13">
        <v>2</v>
      </c>
    </row>
    <row r="23" spans="1:32" s="1" customFormat="1" ht="12.75" x14ac:dyDescent="0.25">
      <c r="A23" s="12" t="s">
        <v>36</v>
      </c>
      <c r="B23" s="13">
        <v>98</v>
      </c>
      <c r="C23" s="14">
        <v>3.0160342227556707</v>
      </c>
      <c r="D23" s="13">
        <v>12</v>
      </c>
      <c r="E23" s="14">
        <v>2.8281876031110063</v>
      </c>
      <c r="F23" s="13"/>
      <c r="G23" s="14">
        <v>0</v>
      </c>
      <c r="H23" s="13"/>
      <c r="I23" s="14">
        <v>0</v>
      </c>
      <c r="J23" s="13">
        <v>2</v>
      </c>
      <c r="K23" s="14">
        <v>0.51948051948051943</v>
      </c>
      <c r="L23" s="13">
        <v>2</v>
      </c>
      <c r="M23" s="14">
        <v>0.63613231552162852</v>
      </c>
      <c r="N23" s="13">
        <v>3</v>
      </c>
      <c r="O23" s="14">
        <v>1.2087026591458503</v>
      </c>
      <c r="P23" s="13">
        <v>2</v>
      </c>
      <c r="Q23" s="14">
        <v>0.94876660341555974</v>
      </c>
      <c r="R23" s="13">
        <v>4</v>
      </c>
      <c r="S23" s="14">
        <v>2.1810250817884405</v>
      </c>
      <c r="T23" s="13">
        <v>5</v>
      </c>
      <c r="U23" s="14">
        <v>3.0321406913280775</v>
      </c>
      <c r="V23" s="13">
        <v>5</v>
      </c>
      <c r="W23" s="14">
        <v>3.8314176245210727</v>
      </c>
      <c r="X23" s="13">
        <v>2</v>
      </c>
      <c r="Y23" s="14">
        <v>1.9646365422396854</v>
      </c>
      <c r="Z23" s="13">
        <v>7</v>
      </c>
      <c r="AA23" s="14">
        <v>9.2838196286472154</v>
      </c>
      <c r="AB23" s="13">
        <v>7</v>
      </c>
      <c r="AC23" s="14">
        <v>12.5</v>
      </c>
      <c r="AD23" s="13">
        <v>47</v>
      </c>
      <c r="AE23" s="14">
        <v>47.188755020080315</v>
      </c>
      <c r="AF23" s="13"/>
    </row>
    <row r="24" spans="1:32" s="1" customFormat="1" ht="12.75" x14ac:dyDescent="0.25">
      <c r="A24" s="17" t="s">
        <v>37</v>
      </c>
      <c r="B24" s="13">
        <v>132</v>
      </c>
      <c r="C24" s="14">
        <v>2.9027576197387517</v>
      </c>
      <c r="D24" s="13">
        <v>21</v>
      </c>
      <c r="E24" s="14">
        <v>3.5276331261548801</v>
      </c>
      <c r="F24" s="13">
        <v>4</v>
      </c>
      <c r="G24" s="14">
        <v>0.69156293222683263</v>
      </c>
      <c r="H24" s="13"/>
      <c r="I24" s="14">
        <v>0</v>
      </c>
      <c r="J24" s="13">
        <v>6</v>
      </c>
      <c r="K24" s="14">
        <v>1.1799410029498525</v>
      </c>
      <c r="L24" s="13">
        <v>12</v>
      </c>
      <c r="M24" s="14">
        <v>2.7681660899653977</v>
      </c>
      <c r="N24" s="13">
        <v>12</v>
      </c>
      <c r="O24" s="14">
        <v>3.0596634370219276</v>
      </c>
      <c r="P24" s="13">
        <v>6</v>
      </c>
      <c r="Q24" s="14">
        <v>1.7657445556209534</v>
      </c>
      <c r="R24" s="13">
        <v>1</v>
      </c>
      <c r="S24" s="14">
        <v>0.35663338088445079</v>
      </c>
      <c r="T24" s="13">
        <v>6</v>
      </c>
      <c r="U24" s="14">
        <v>2.5695931477516059</v>
      </c>
      <c r="V24" s="13">
        <v>4</v>
      </c>
      <c r="W24" s="14">
        <v>2.2975301550832854</v>
      </c>
      <c r="X24" s="13">
        <v>7</v>
      </c>
      <c r="Y24" s="14">
        <v>5.4137664346481049</v>
      </c>
      <c r="Z24" s="13">
        <v>8</v>
      </c>
      <c r="AA24" s="14">
        <v>8.0889787664307384</v>
      </c>
      <c r="AB24" s="13">
        <v>4</v>
      </c>
      <c r="AC24" s="14">
        <v>5.5944055944055942</v>
      </c>
      <c r="AD24" s="13">
        <v>39</v>
      </c>
      <c r="AE24" s="14">
        <v>30.20914020139427</v>
      </c>
      <c r="AF24" s="13">
        <v>2</v>
      </c>
    </row>
    <row r="25" spans="1:32" s="1" customFormat="1" ht="12.75" x14ac:dyDescent="0.25">
      <c r="A25" s="12" t="s">
        <v>38</v>
      </c>
      <c r="B25" s="13">
        <v>219</v>
      </c>
      <c r="C25" s="14">
        <v>3.5253211422684392</v>
      </c>
      <c r="D25" s="13">
        <v>38</v>
      </c>
      <c r="E25" s="14">
        <v>4.6694519537970018</v>
      </c>
      <c r="F25" s="13">
        <v>4</v>
      </c>
      <c r="G25" s="14">
        <v>0.5060088551549653</v>
      </c>
      <c r="H25" s="13">
        <v>1</v>
      </c>
      <c r="I25" s="14">
        <v>0.12547051442910914</v>
      </c>
      <c r="J25" s="13">
        <v>9</v>
      </c>
      <c r="K25" s="14">
        <v>1.294405292679419</v>
      </c>
      <c r="L25" s="13">
        <v>13</v>
      </c>
      <c r="M25" s="14">
        <v>2.1929824561403506</v>
      </c>
      <c r="N25" s="13">
        <v>9</v>
      </c>
      <c r="O25" s="14">
        <v>1.6784781797836628</v>
      </c>
      <c r="P25" s="13">
        <v>11</v>
      </c>
      <c r="Q25" s="14">
        <v>2.373759171342253</v>
      </c>
      <c r="R25" s="13">
        <v>4</v>
      </c>
      <c r="S25" s="14">
        <v>1.0482180293501049</v>
      </c>
      <c r="T25" s="13">
        <v>8</v>
      </c>
      <c r="U25" s="14">
        <v>2.5165146272412708</v>
      </c>
      <c r="V25" s="13">
        <v>9</v>
      </c>
      <c r="W25" s="14">
        <v>3.7878787878787881</v>
      </c>
      <c r="X25" s="13">
        <v>5</v>
      </c>
      <c r="Y25" s="14">
        <v>2.8328611898017</v>
      </c>
      <c r="Z25" s="13">
        <v>14</v>
      </c>
      <c r="AA25" s="14">
        <v>10.355029585798817</v>
      </c>
      <c r="AB25" s="13">
        <v>12</v>
      </c>
      <c r="AC25" s="14">
        <v>12.269938650306749</v>
      </c>
      <c r="AD25" s="13">
        <v>80</v>
      </c>
      <c r="AE25" s="14">
        <v>45.300113250283125</v>
      </c>
      <c r="AF25" s="13">
        <v>2</v>
      </c>
    </row>
    <row r="26" spans="1:32" s="1" customFormat="1" ht="12.75" x14ac:dyDescent="0.25">
      <c r="A26" s="12" t="s">
        <v>39</v>
      </c>
      <c r="B26" s="13">
        <v>14</v>
      </c>
      <c r="C26" s="14">
        <v>3.6017494211474141</v>
      </c>
      <c r="D26" s="13">
        <v>5</v>
      </c>
      <c r="E26" s="14">
        <v>11.990407673860911</v>
      </c>
      <c r="F26" s="13"/>
      <c r="G26" s="14">
        <v>0</v>
      </c>
      <c r="H26" s="13"/>
      <c r="I26" s="14">
        <v>0</v>
      </c>
      <c r="J26" s="13">
        <v>1</v>
      </c>
      <c r="K26" s="14">
        <v>2.3364485981308412</v>
      </c>
      <c r="L26" s="13"/>
      <c r="M26" s="14">
        <v>0</v>
      </c>
      <c r="N26" s="13"/>
      <c r="O26" s="14">
        <v>0</v>
      </c>
      <c r="P26" s="13"/>
      <c r="Q26" s="14">
        <v>0</v>
      </c>
      <c r="R26" s="13">
        <v>1</v>
      </c>
      <c r="S26" s="14">
        <v>4.1493775933609962</v>
      </c>
      <c r="T26" s="13">
        <v>1</v>
      </c>
      <c r="U26" s="14">
        <v>4</v>
      </c>
      <c r="V26" s="13"/>
      <c r="W26" s="14">
        <v>0</v>
      </c>
      <c r="X26" s="13"/>
      <c r="Y26" s="14">
        <v>0</v>
      </c>
      <c r="Z26" s="13"/>
      <c r="AA26" s="14">
        <v>0</v>
      </c>
      <c r="AB26" s="13"/>
      <c r="AC26" s="14">
        <v>0</v>
      </c>
      <c r="AD26" s="13">
        <v>6</v>
      </c>
      <c r="AE26" s="14">
        <v>23.715415019762844</v>
      </c>
      <c r="AF26" s="13"/>
    </row>
    <row r="27" spans="1:32" s="1" customFormat="1" ht="12.75" x14ac:dyDescent="0.25">
      <c r="A27" s="12" t="s">
        <v>40</v>
      </c>
      <c r="B27" s="13">
        <v>47</v>
      </c>
      <c r="C27" s="14">
        <v>2.7289090170121351</v>
      </c>
      <c r="D27" s="13">
        <v>14</v>
      </c>
      <c r="E27" s="14">
        <v>6.9755854509217743</v>
      </c>
      <c r="F27" s="13"/>
      <c r="G27" s="14">
        <v>0</v>
      </c>
      <c r="H27" s="13"/>
      <c r="I27" s="14">
        <v>0</v>
      </c>
      <c r="J27" s="13">
        <v>1</v>
      </c>
      <c r="K27" s="14">
        <v>0.48971596474045054</v>
      </c>
      <c r="L27" s="13">
        <v>1</v>
      </c>
      <c r="M27" s="14">
        <v>0.59311981020166082</v>
      </c>
      <c r="N27" s="13">
        <v>7</v>
      </c>
      <c r="O27" s="14">
        <v>5.3804765564950037</v>
      </c>
      <c r="P27" s="13">
        <v>2</v>
      </c>
      <c r="Q27" s="14">
        <v>1.9286403085824495</v>
      </c>
      <c r="R27" s="13"/>
      <c r="S27" s="14">
        <v>0</v>
      </c>
      <c r="T27" s="13">
        <v>5</v>
      </c>
      <c r="U27" s="14">
        <v>5.2465897166841549</v>
      </c>
      <c r="V27" s="13">
        <v>1</v>
      </c>
      <c r="W27" s="14">
        <v>1.1876484560570071</v>
      </c>
      <c r="X27" s="13">
        <v>3</v>
      </c>
      <c r="Y27" s="14">
        <v>4.694835680751174</v>
      </c>
      <c r="Z27" s="13">
        <v>2</v>
      </c>
      <c r="AA27" s="14">
        <v>4.3196544276457889</v>
      </c>
      <c r="AB27" s="13">
        <v>2</v>
      </c>
      <c r="AC27" s="14">
        <v>6.309148264984227</v>
      </c>
      <c r="AD27" s="13">
        <v>8</v>
      </c>
      <c r="AE27" s="14">
        <v>10.512483574244415</v>
      </c>
      <c r="AF27" s="13">
        <v>1</v>
      </c>
    </row>
    <row r="28" spans="1:32" s="1" customFormat="1" ht="12.75" x14ac:dyDescent="0.25">
      <c r="A28" s="12" t="s">
        <v>41</v>
      </c>
      <c r="B28" s="13">
        <v>120</v>
      </c>
      <c r="C28" s="14">
        <v>2.3686859714573338</v>
      </c>
      <c r="D28" s="13">
        <v>24</v>
      </c>
      <c r="E28" s="14">
        <v>3.6496350364963503</v>
      </c>
      <c r="F28" s="13"/>
      <c r="G28" s="14">
        <v>0</v>
      </c>
      <c r="H28" s="13">
        <v>1</v>
      </c>
      <c r="I28" s="14">
        <v>0.15537600994406461</v>
      </c>
      <c r="J28" s="13">
        <v>3</v>
      </c>
      <c r="K28" s="14">
        <v>0.5008347245409015</v>
      </c>
      <c r="L28" s="13">
        <v>1</v>
      </c>
      <c r="M28" s="14">
        <v>0.20408163265306123</v>
      </c>
      <c r="N28" s="13">
        <v>4</v>
      </c>
      <c r="O28" s="14">
        <v>1.0211896859841716</v>
      </c>
      <c r="P28" s="13">
        <v>3</v>
      </c>
      <c r="Q28" s="14">
        <v>0.90171325518485113</v>
      </c>
      <c r="R28" s="13">
        <v>4</v>
      </c>
      <c r="S28" s="14">
        <v>1.3759889920880632</v>
      </c>
      <c r="T28" s="13">
        <v>7</v>
      </c>
      <c r="U28" s="14">
        <v>2.6933435936898804</v>
      </c>
      <c r="V28" s="13">
        <v>4</v>
      </c>
      <c r="W28" s="14">
        <v>1.9598236158745712</v>
      </c>
      <c r="X28" s="13">
        <v>2</v>
      </c>
      <c r="Y28" s="14">
        <v>1.266624445851805</v>
      </c>
      <c r="Z28" s="13">
        <v>10</v>
      </c>
      <c r="AA28" s="14">
        <v>8.4674005080440296</v>
      </c>
      <c r="AB28" s="13">
        <v>4</v>
      </c>
      <c r="AC28" s="14">
        <v>4.5662100456620998</v>
      </c>
      <c r="AD28" s="13">
        <v>53</v>
      </c>
      <c r="AE28" s="14">
        <v>34.061696658097681</v>
      </c>
      <c r="AF28" s="13"/>
    </row>
    <row r="29" spans="1:32" s="1" customFormat="1" ht="12.75" x14ac:dyDescent="0.25">
      <c r="A29" s="12" t="s">
        <v>152</v>
      </c>
      <c r="B29" s="13">
        <v>40</v>
      </c>
      <c r="C29" s="14">
        <v>1.8429782528566163</v>
      </c>
      <c r="D29" s="13">
        <v>10</v>
      </c>
      <c r="E29" s="14">
        <v>3.0693677102516883</v>
      </c>
      <c r="F29" s="13">
        <v>1</v>
      </c>
      <c r="G29" s="14">
        <v>0.33967391304347827</v>
      </c>
      <c r="H29" s="13">
        <v>1</v>
      </c>
      <c r="I29" s="14">
        <v>0.37257824143070045</v>
      </c>
      <c r="J29" s="13"/>
      <c r="K29" s="14">
        <v>0</v>
      </c>
      <c r="L29" s="13"/>
      <c r="M29" s="14">
        <v>0</v>
      </c>
      <c r="N29" s="13">
        <v>2</v>
      </c>
      <c r="O29" s="14">
        <v>1.25</v>
      </c>
      <c r="P29" s="13">
        <v>3</v>
      </c>
      <c r="Q29" s="14">
        <v>2.0891364902506964</v>
      </c>
      <c r="R29" s="13">
        <v>3</v>
      </c>
      <c r="S29" s="14">
        <v>2.4916943521594681</v>
      </c>
      <c r="T29" s="13">
        <v>2</v>
      </c>
      <c r="U29" s="14">
        <v>1.9723865877712032</v>
      </c>
      <c r="V29" s="13"/>
      <c r="W29" s="14">
        <v>0</v>
      </c>
      <c r="X29" s="13">
        <v>1</v>
      </c>
      <c r="Y29" s="14">
        <v>1.4705882352941175</v>
      </c>
      <c r="Z29" s="13">
        <v>4</v>
      </c>
      <c r="AA29" s="14">
        <v>7.7369439071566735</v>
      </c>
      <c r="AB29" s="13">
        <v>1</v>
      </c>
      <c r="AC29" s="14">
        <v>2.7322404371584699</v>
      </c>
      <c r="AD29" s="13">
        <v>12</v>
      </c>
      <c r="AE29" s="14">
        <v>12.76595744680851</v>
      </c>
      <c r="AF29" s="13"/>
    </row>
    <row r="30" spans="1:32" s="1" customFormat="1" ht="12.75" x14ac:dyDescent="0.25">
      <c r="A30" s="12" t="s">
        <v>153</v>
      </c>
      <c r="B30" s="13">
        <v>83</v>
      </c>
      <c r="C30" s="14">
        <v>2.8340219209888344</v>
      </c>
      <c r="D30" s="13">
        <v>18</v>
      </c>
      <c r="E30" s="14">
        <v>4.6427650245034817</v>
      </c>
      <c r="F30" s="13">
        <v>1</v>
      </c>
      <c r="G30" s="14">
        <v>0.27654867256637167</v>
      </c>
      <c r="H30" s="13"/>
      <c r="I30" s="14">
        <v>0</v>
      </c>
      <c r="J30" s="13">
        <v>4</v>
      </c>
      <c r="K30" s="14">
        <v>1.171303074670571</v>
      </c>
      <c r="L30" s="13">
        <v>4</v>
      </c>
      <c r="M30" s="14">
        <v>1.5655577299412917</v>
      </c>
      <c r="N30" s="13">
        <v>1</v>
      </c>
      <c r="O30" s="14">
        <v>0.48355899419729209</v>
      </c>
      <c r="P30" s="13">
        <v>3</v>
      </c>
      <c r="Q30" s="14">
        <v>1.609442060085837</v>
      </c>
      <c r="R30" s="13">
        <v>1</v>
      </c>
      <c r="S30" s="14">
        <v>0.58962264150943389</v>
      </c>
      <c r="T30" s="13">
        <v>4</v>
      </c>
      <c r="U30" s="14">
        <v>2.7567195037904892</v>
      </c>
      <c r="V30" s="13">
        <v>3</v>
      </c>
      <c r="W30" s="14">
        <v>2.5062656641604009</v>
      </c>
      <c r="X30" s="13">
        <v>2</v>
      </c>
      <c r="Y30" s="14">
        <v>2.0811654526534862</v>
      </c>
      <c r="Z30" s="13">
        <v>7</v>
      </c>
      <c r="AA30" s="14">
        <v>8.6313193588162758</v>
      </c>
      <c r="AB30" s="13">
        <v>4</v>
      </c>
      <c r="AC30" s="14">
        <v>6.666666666666667</v>
      </c>
      <c r="AD30" s="13">
        <v>31</v>
      </c>
      <c r="AE30" s="14">
        <v>21.160409556313994</v>
      </c>
      <c r="AF30" s="13"/>
    </row>
    <row r="31" spans="1:32" s="1" customFormat="1" ht="12.75" x14ac:dyDescent="0.25">
      <c r="A31" s="12" t="s">
        <v>42</v>
      </c>
      <c r="B31" s="13">
        <v>489</v>
      </c>
      <c r="C31" s="14">
        <v>3.7945805009777445</v>
      </c>
      <c r="D31" s="13">
        <v>68</v>
      </c>
      <c r="E31" s="14">
        <v>4.0594591367679547</v>
      </c>
      <c r="F31" s="13">
        <v>8</v>
      </c>
      <c r="G31" s="14">
        <v>0.45840018336007338</v>
      </c>
      <c r="H31" s="13">
        <v>5</v>
      </c>
      <c r="I31" s="14">
        <v>0.30631624088709186</v>
      </c>
      <c r="J31" s="13">
        <v>19</v>
      </c>
      <c r="K31" s="14">
        <v>1.2513171759747101</v>
      </c>
      <c r="L31" s="13">
        <v>27</v>
      </c>
      <c r="M31" s="14">
        <v>2.1563772861592527</v>
      </c>
      <c r="N31" s="13">
        <v>28</v>
      </c>
      <c r="O31" s="14">
        <v>2.8291401434778214</v>
      </c>
      <c r="P31" s="13">
        <v>24</v>
      </c>
      <c r="Q31" s="14">
        <v>2.845962290999644</v>
      </c>
      <c r="R31" s="13">
        <v>23</v>
      </c>
      <c r="S31" s="14">
        <v>3.1305294678099904</v>
      </c>
      <c r="T31" s="13">
        <v>22</v>
      </c>
      <c r="U31" s="14">
        <v>3.3383915022761759</v>
      </c>
      <c r="V31" s="13">
        <v>16</v>
      </c>
      <c r="W31" s="14">
        <v>3.0792917628945342</v>
      </c>
      <c r="X31" s="13">
        <v>15</v>
      </c>
      <c r="Y31" s="14">
        <v>3.7037037037037037</v>
      </c>
      <c r="Z31" s="13">
        <v>19</v>
      </c>
      <c r="AA31" s="14">
        <v>6.3291139240506329</v>
      </c>
      <c r="AB31" s="13">
        <v>33</v>
      </c>
      <c r="AC31" s="14">
        <v>14.871563767462822</v>
      </c>
      <c r="AD31" s="13">
        <v>179</v>
      </c>
      <c r="AE31" s="14">
        <v>45.862157314885984</v>
      </c>
      <c r="AF31" s="13">
        <v>3</v>
      </c>
    </row>
    <row r="32" spans="1:32" s="1" customFormat="1" ht="12.75" x14ac:dyDescent="0.25">
      <c r="A32" s="12" t="s">
        <v>43</v>
      </c>
      <c r="B32" s="13">
        <v>13</v>
      </c>
      <c r="C32" s="14">
        <v>2.3602033405954974</v>
      </c>
      <c r="D32" s="13">
        <v>6</v>
      </c>
      <c r="E32" s="14">
        <v>10.221465076660987</v>
      </c>
      <c r="F32" s="13"/>
      <c r="G32" s="14">
        <v>0</v>
      </c>
      <c r="H32" s="13"/>
      <c r="I32" s="14">
        <v>0</v>
      </c>
      <c r="J32" s="13"/>
      <c r="K32" s="14">
        <v>0</v>
      </c>
      <c r="L32" s="13"/>
      <c r="M32" s="14">
        <v>0</v>
      </c>
      <c r="N32" s="13"/>
      <c r="O32" s="14">
        <v>0</v>
      </c>
      <c r="P32" s="13"/>
      <c r="Q32" s="14">
        <v>0</v>
      </c>
      <c r="R32" s="13">
        <v>1</v>
      </c>
      <c r="S32" s="14">
        <v>2.9154518950437316</v>
      </c>
      <c r="T32" s="13"/>
      <c r="U32" s="14">
        <v>0</v>
      </c>
      <c r="V32" s="13">
        <v>1</v>
      </c>
      <c r="W32" s="14">
        <v>3.2894736842105261</v>
      </c>
      <c r="X32" s="13"/>
      <c r="Y32" s="14">
        <v>0</v>
      </c>
      <c r="Z32" s="13"/>
      <c r="AA32" s="14">
        <v>0</v>
      </c>
      <c r="AB32" s="13">
        <v>1</v>
      </c>
      <c r="AC32" s="14">
        <v>7.8125</v>
      </c>
      <c r="AD32" s="13">
        <v>4</v>
      </c>
      <c r="AE32" s="14">
        <v>11.049723756906078</v>
      </c>
      <c r="AF32" s="13"/>
    </row>
    <row r="33" spans="1:32" s="11" customFormat="1" ht="18.75" customHeight="1" x14ac:dyDescent="0.25">
      <c r="A33" s="15" t="s">
        <v>44</v>
      </c>
      <c r="B33" s="10">
        <v>956</v>
      </c>
      <c r="C33" s="8">
        <v>5.4753095611734119</v>
      </c>
      <c r="D33" s="10">
        <v>61</v>
      </c>
      <c r="E33" s="8">
        <v>3.1742727793099861</v>
      </c>
      <c r="F33" s="10">
        <v>7</v>
      </c>
      <c r="G33" s="8">
        <v>0.36117847376296375</v>
      </c>
      <c r="H33" s="10">
        <v>3</v>
      </c>
      <c r="I33" s="8">
        <v>0.14770321500664663</v>
      </c>
      <c r="J33" s="16">
        <v>33</v>
      </c>
      <c r="K33" s="7">
        <v>1.7642341619887731</v>
      </c>
      <c r="L33" s="10">
        <v>40</v>
      </c>
      <c r="M33" s="8">
        <v>2.6392187912377936</v>
      </c>
      <c r="N33" s="10">
        <v>52</v>
      </c>
      <c r="O33" s="8">
        <v>3.9661353062314091</v>
      </c>
      <c r="P33" s="10">
        <v>32</v>
      </c>
      <c r="Q33" s="8">
        <v>2.7268853855986364</v>
      </c>
      <c r="R33" s="16">
        <v>32</v>
      </c>
      <c r="S33" s="7">
        <v>3.0035667354984046</v>
      </c>
      <c r="T33" s="16">
        <v>36</v>
      </c>
      <c r="U33" s="8">
        <v>3.6283007458173753</v>
      </c>
      <c r="V33" s="10">
        <v>43</v>
      </c>
      <c r="W33" s="8">
        <v>4.9936128208105908</v>
      </c>
      <c r="X33" s="10">
        <v>40</v>
      </c>
      <c r="Y33" s="7">
        <v>5.3864799353622406</v>
      </c>
      <c r="Z33" s="6">
        <v>46</v>
      </c>
      <c r="AA33" s="8">
        <v>8.1057268722466951</v>
      </c>
      <c r="AB33" s="10">
        <v>44</v>
      </c>
      <c r="AC33" s="8">
        <v>9.6491228070175445</v>
      </c>
      <c r="AD33" s="10">
        <v>436</v>
      </c>
      <c r="AE33" s="7">
        <v>43.006510159794828</v>
      </c>
      <c r="AF33" s="10">
        <v>51</v>
      </c>
    </row>
    <row r="34" spans="1:32" s="1" customFormat="1" ht="12.75" x14ac:dyDescent="0.25">
      <c r="A34" s="12" t="s">
        <v>45</v>
      </c>
      <c r="B34" s="13">
        <v>132</v>
      </c>
      <c r="C34" s="14">
        <v>6.3382310573321812</v>
      </c>
      <c r="D34" s="13">
        <v>7</v>
      </c>
      <c r="E34" s="14">
        <v>2.9142381348875936</v>
      </c>
      <c r="F34" s="13"/>
      <c r="G34" s="14">
        <v>0</v>
      </c>
      <c r="H34" s="13"/>
      <c r="I34" s="14">
        <v>0</v>
      </c>
      <c r="J34" s="13">
        <v>4</v>
      </c>
      <c r="K34" s="14">
        <v>1.8621973929236499</v>
      </c>
      <c r="L34" s="13">
        <v>8</v>
      </c>
      <c r="M34" s="14">
        <v>4.5819014891179846</v>
      </c>
      <c r="N34" s="13">
        <v>11</v>
      </c>
      <c r="O34" s="14">
        <v>6.9532237673830597</v>
      </c>
      <c r="P34" s="13">
        <v>3</v>
      </c>
      <c r="Q34" s="14">
        <v>2.1881838074398248</v>
      </c>
      <c r="R34" s="13">
        <v>3</v>
      </c>
      <c r="S34" s="14">
        <v>2.407704654895666</v>
      </c>
      <c r="T34" s="13">
        <v>2</v>
      </c>
      <c r="U34" s="14">
        <v>1.784121320249777</v>
      </c>
      <c r="V34" s="13">
        <v>9</v>
      </c>
      <c r="W34" s="14">
        <v>9.4142259414225951</v>
      </c>
      <c r="X34" s="13">
        <v>9</v>
      </c>
      <c r="Y34" s="14">
        <v>9.4836670179135929</v>
      </c>
      <c r="Z34" s="13">
        <v>5</v>
      </c>
      <c r="AA34" s="14">
        <v>7.4183976261127595</v>
      </c>
      <c r="AB34" s="13">
        <v>6</v>
      </c>
      <c r="AC34" s="14">
        <v>11.673151750972762</v>
      </c>
      <c r="AD34" s="13">
        <v>60</v>
      </c>
      <c r="AE34" s="14">
        <v>53.475935828877006</v>
      </c>
      <c r="AF34" s="13">
        <v>5</v>
      </c>
    </row>
    <row r="35" spans="1:32" s="1" customFormat="1" x14ac:dyDescent="0.25">
      <c r="A35" s="18" t="s">
        <v>46</v>
      </c>
      <c r="B35" s="13">
        <v>89</v>
      </c>
      <c r="C35" s="14">
        <v>5.7765950541961448</v>
      </c>
      <c r="D35" s="13">
        <v>6</v>
      </c>
      <c r="E35" s="14">
        <v>3.7878787878787881</v>
      </c>
      <c r="F35" s="13">
        <v>2</v>
      </c>
      <c r="G35" s="14">
        <v>1.1799410029498525</v>
      </c>
      <c r="H35" s="13"/>
      <c r="I35" s="14">
        <v>0</v>
      </c>
      <c r="J35" s="19">
        <v>6</v>
      </c>
      <c r="K35" s="14">
        <v>3.6231884057971016</v>
      </c>
      <c r="L35" s="13">
        <v>9</v>
      </c>
      <c r="M35" s="14">
        <v>6.9337442218798149</v>
      </c>
      <c r="N35" s="13">
        <v>10</v>
      </c>
      <c r="O35" s="14">
        <v>10.111223458038422</v>
      </c>
      <c r="P35" s="13">
        <v>3</v>
      </c>
      <c r="Q35" s="14">
        <v>3.6809815950920246</v>
      </c>
      <c r="R35" s="19">
        <v>4</v>
      </c>
      <c r="S35" s="14">
        <v>4.9079754601226995</v>
      </c>
      <c r="T35" s="19">
        <v>3</v>
      </c>
      <c r="U35" s="14">
        <v>3.1645569620253164</v>
      </c>
      <c r="V35" s="13">
        <v>2</v>
      </c>
      <c r="W35" s="14">
        <v>2.0449897750511248</v>
      </c>
      <c r="X35" s="13">
        <v>3</v>
      </c>
      <c r="Y35" s="14">
        <v>3.8167938931297707</v>
      </c>
      <c r="Z35" s="13">
        <v>2</v>
      </c>
      <c r="AA35" s="14">
        <v>3.134796238244514</v>
      </c>
      <c r="AB35" s="13">
        <v>6</v>
      </c>
      <c r="AC35" s="14">
        <v>13.888888888888888</v>
      </c>
      <c r="AD35" s="13">
        <v>24</v>
      </c>
      <c r="AE35" s="14">
        <v>24.439918533604889</v>
      </c>
      <c r="AF35" s="13">
        <v>9</v>
      </c>
    </row>
    <row r="36" spans="1:32" s="1" customFormat="1" ht="12.75" x14ac:dyDescent="0.25">
      <c r="A36" s="12" t="s">
        <v>47</v>
      </c>
      <c r="B36" s="13">
        <v>62</v>
      </c>
      <c r="C36" s="14">
        <v>6.4812878946268029</v>
      </c>
      <c r="D36" s="13">
        <v>1</v>
      </c>
      <c r="E36" s="14">
        <v>1.1764705882352939</v>
      </c>
      <c r="F36" s="13">
        <v>1</v>
      </c>
      <c r="G36" s="14">
        <v>1.075268817204301</v>
      </c>
      <c r="H36" s="13"/>
      <c r="I36" s="14">
        <v>0</v>
      </c>
      <c r="J36" s="13">
        <v>1</v>
      </c>
      <c r="K36" s="14">
        <v>1.0471204188481678</v>
      </c>
      <c r="L36" s="13">
        <v>1</v>
      </c>
      <c r="M36" s="14">
        <v>1.3495276653171389</v>
      </c>
      <c r="N36" s="13">
        <v>2</v>
      </c>
      <c r="O36" s="14">
        <v>3.3557046979865772</v>
      </c>
      <c r="P36" s="13">
        <v>2</v>
      </c>
      <c r="Q36" s="14">
        <v>3.5842293906810037</v>
      </c>
      <c r="R36" s="13">
        <v>2</v>
      </c>
      <c r="S36" s="14">
        <v>3.4013605442176869</v>
      </c>
      <c r="T36" s="13"/>
      <c r="U36" s="14">
        <v>0</v>
      </c>
      <c r="V36" s="13">
        <v>1</v>
      </c>
      <c r="W36" s="14">
        <v>1.6583747927031509</v>
      </c>
      <c r="X36" s="13">
        <v>1</v>
      </c>
      <c r="Y36" s="14">
        <v>2.0449897750511248</v>
      </c>
      <c r="Z36" s="13">
        <v>3</v>
      </c>
      <c r="AA36" s="14">
        <v>7.6530612244897958</v>
      </c>
      <c r="AB36" s="13">
        <v>2</v>
      </c>
      <c r="AC36" s="14">
        <v>6.369426751592357</v>
      </c>
      <c r="AD36" s="13">
        <v>45</v>
      </c>
      <c r="AE36" s="14">
        <v>48.543689320388346</v>
      </c>
      <c r="AF36" s="13"/>
    </row>
    <row r="37" spans="1:32" s="1" customFormat="1" ht="12.75" x14ac:dyDescent="0.25">
      <c r="A37" s="12" t="s">
        <v>48</v>
      </c>
      <c r="B37" s="13">
        <v>105</v>
      </c>
      <c r="C37" s="14">
        <v>4.3812067095051317</v>
      </c>
      <c r="D37" s="13">
        <v>9</v>
      </c>
      <c r="E37" s="14">
        <v>3.4655371582595302</v>
      </c>
      <c r="F37" s="13"/>
      <c r="G37" s="14">
        <v>0</v>
      </c>
      <c r="H37" s="13"/>
      <c r="I37" s="14">
        <v>0</v>
      </c>
      <c r="J37" s="13">
        <v>4</v>
      </c>
      <c r="K37" s="14">
        <v>1.4981273408239701</v>
      </c>
      <c r="L37" s="13">
        <v>7</v>
      </c>
      <c r="M37" s="14">
        <v>2.9178824510212586</v>
      </c>
      <c r="N37" s="13">
        <v>7</v>
      </c>
      <c r="O37" s="14">
        <v>3.3734939759036142</v>
      </c>
      <c r="P37" s="13">
        <v>6</v>
      </c>
      <c r="Q37" s="14">
        <v>3.2679738562091503</v>
      </c>
      <c r="R37" s="13">
        <v>6</v>
      </c>
      <c r="S37" s="14">
        <v>4.078857919782461</v>
      </c>
      <c r="T37" s="13">
        <v>6</v>
      </c>
      <c r="U37" s="14">
        <v>4.9099836333878883</v>
      </c>
      <c r="V37" s="13">
        <v>3</v>
      </c>
      <c r="W37" s="14">
        <v>2.8222013170272815</v>
      </c>
      <c r="X37" s="13"/>
      <c r="Y37" s="14">
        <v>0</v>
      </c>
      <c r="Z37" s="13">
        <v>5</v>
      </c>
      <c r="AA37" s="14">
        <v>7.4850299401197606</v>
      </c>
      <c r="AB37" s="13">
        <v>1</v>
      </c>
      <c r="AC37" s="14">
        <v>2</v>
      </c>
      <c r="AD37" s="13">
        <v>48</v>
      </c>
      <c r="AE37" s="14">
        <v>44.158233670653175</v>
      </c>
      <c r="AF37" s="13">
        <v>3</v>
      </c>
    </row>
    <row r="38" spans="1:32" s="1" customFormat="1" ht="12.75" x14ac:dyDescent="0.25">
      <c r="A38" s="12" t="s">
        <v>49</v>
      </c>
      <c r="B38" s="13">
        <v>100</v>
      </c>
      <c r="C38" s="14">
        <v>5.5865921787709496</v>
      </c>
      <c r="D38" s="13">
        <v>4</v>
      </c>
      <c r="E38" s="14">
        <v>2.1197668256491786</v>
      </c>
      <c r="F38" s="13"/>
      <c r="G38" s="14">
        <v>0</v>
      </c>
      <c r="H38" s="13">
        <v>1</v>
      </c>
      <c r="I38" s="14">
        <v>0.46794571829667764</v>
      </c>
      <c r="J38" s="13">
        <v>2</v>
      </c>
      <c r="K38" s="14">
        <v>1.0362694300518134</v>
      </c>
      <c r="L38" s="13">
        <v>1</v>
      </c>
      <c r="M38" s="14">
        <v>0.7407407407407407</v>
      </c>
      <c r="N38" s="13">
        <v>4</v>
      </c>
      <c r="O38" s="14">
        <v>3.626473254759746</v>
      </c>
      <c r="P38" s="13">
        <v>3</v>
      </c>
      <c r="Q38" s="14">
        <v>2.8625954198473282</v>
      </c>
      <c r="R38" s="13">
        <v>1</v>
      </c>
      <c r="S38" s="14">
        <v>0.97276264591439687</v>
      </c>
      <c r="T38" s="13">
        <v>1</v>
      </c>
      <c r="U38" s="14">
        <v>0.9765625</v>
      </c>
      <c r="V38" s="13">
        <v>6</v>
      </c>
      <c r="W38" s="14">
        <v>6.2630480167014619</v>
      </c>
      <c r="X38" s="13">
        <v>4</v>
      </c>
      <c r="Y38" s="14">
        <v>4.7904191616766463</v>
      </c>
      <c r="Z38" s="13">
        <v>7</v>
      </c>
      <c r="AA38" s="14">
        <v>9.8039215686274517</v>
      </c>
      <c r="AB38" s="13">
        <v>4</v>
      </c>
      <c r="AC38" s="14">
        <v>6.700167504187605</v>
      </c>
      <c r="AD38" s="13">
        <v>60</v>
      </c>
      <c r="AE38" s="14">
        <v>45.871559633027523</v>
      </c>
      <c r="AF38" s="13">
        <v>2</v>
      </c>
    </row>
    <row r="39" spans="1:32" s="1" customFormat="1" ht="12.75" x14ac:dyDescent="0.25">
      <c r="A39" s="12" t="s">
        <v>50</v>
      </c>
      <c r="B39" s="13">
        <v>64</v>
      </c>
      <c r="C39" s="14">
        <v>5.6537102473498226</v>
      </c>
      <c r="D39" s="13">
        <v>4</v>
      </c>
      <c r="E39" s="14">
        <v>3.3333333333333335</v>
      </c>
      <c r="F39" s="13"/>
      <c r="G39" s="14">
        <v>0</v>
      </c>
      <c r="H39" s="13">
        <v>2</v>
      </c>
      <c r="I39" s="14">
        <v>1.5432098765432098</v>
      </c>
      <c r="J39" s="13">
        <v>1</v>
      </c>
      <c r="K39" s="14">
        <v>0.819000819000819</v>
      </c>
      <c r="L39" s="13">
        <v>3</v>
      </c>
      <c r="M39" s="14">
        <v>3.0991735537190084</v>
      </c>
      <c r="N39" s="13">
        <v>2</v>
      </c>
      <c r="O39" s="14">
        <v>2.4242424242424243</v>
      </c>
      <c r="P39" s="13">
        <v>1</v>
      </c>
      <c r="Q39" s="14">
        <v>1.392757660167131</v>
      </c>
      <c r="R39" s="13">
        <v>3</v>
      </c>
      <c r="S39" s="14">
        <v>4.4510385756676563</v>
      </c>
      <c r="T39" s="13">
        <v>1</v>
      </c>
      <c r="U39" s="14">
        <v>1.594896331738437</v>
      </c>
      <c r="V39" s="13">
        <v>2</v>
      </c>
      <c r="W39" s="14">
        <v>3.6429872495446265</v>
      </c>
      <c r="X39" s="13">
        <v>5</v>
      </c>
      <c r="Y39" s="14">
        <v>9.5969289827255277</v>
      </c>
      <c r="Z39" s="13">
        <v>1</v>
      </c>
      <c r="AA39" s="14">
        <v>2.6809651474530831</v>
      </c>
      <c r="AB39" s="13">
        <v>4</v>
      </c>
      <c r="AC39" s="14">
        <v>10.899182561307901</v>
      </c>
      <c r="AD39" s="13">
        <v>34</v>
      </c>
      <c r="AE39" s="14">
        <v>41.112454655380894</v>
      </c>
      <c r="AF39" s="13">
        <v>1</v>
      </c>
    </row>
    <row r="40" spans="1:32" s="1" customFormat="1" ht="12.75" x14ac:dyDescent="0.25">
      <c r="A40" s="12" t="s">
        <v>51</v>
      </c>
      <c r="B40" s="13">
        <v>199</v>
      </c>
      <c r="C40" s="14">
        <v>5.5075833056570351</v>
      </c>
      <c r="D40" s="13">
        <v>14</v>
      </c>
      <c r="E40" s="14">
        <v>3.3050047214353162</v>
      </c>
      <c r="F40" s="13">
        <v>1</v>
      </c>
      <c r="G40" s="14">
        <v>0.24015369836695485</v>
      </c>
      <c r="H40" s="13"/>
      <c r="I40" s="14">
        <v>0</v>
      </c>
      <c r="J40" s="13">
        <v>8</v>
      </c>
      <c r="K40" s="14">
        <v>2.131060202450719</v>
      </c>
      <c r="L40" s="13">
        <v>8</v>
      </c>
      <c r="M40" s="14">
        <v>2.3619722468260997</v>
      </c>
      <c r="N40" s="13">
        <v>8</v>
      </c>
      <c r="O40" s="14">
        <v>2.4301336573511541</v>
      </c>
      <c r="P40" s="13">
        <v>8</v>
      </c>
      <c r="Q40" s="14">
        <v>2.6604589291652809</v>
      </c>
      <c r="R40" s="13">
        <v>8</v>
      </c>
      <c r="S40" s="14">
        <v>3.2599837000814995</v>
      </c>
      <c r="T40" s="13">
        <v>8</v>
      </c>
      <c r="U40" s="14">
        <v>3.9840637450199203</v>
      </c>
      <c r="V40" s="13">
        <v>10</v>
      </c>
      <c r="W40" s="14">
        <v>6.6533599467731204</v>
      </c>
      <c r="X40" s="13">
        <v>8</v>
      </c>
      <c r="Y40" s="14">
        <v>7.0546737213403876</v>
      </c>
      <c r="Z40" s="13">
        <v>13</v>
      </c>
      <c r="AA40" s="14">
        <v>14.606741573033709</v>
      </c>
      <c r="AB40" s="13">
        <v>11</v>
      </c>
      <c r="AC40" s="14">
        <v>15.536723163841808</v>
      </c>
      <c r="AD40" s="13">
        <v>73</v>
      </c>
      <c r="AE40" s="14">
        <v>50.51903114186851</v>
      </c>
      <c r="AF40" s="13">
        <v>21</v>
      </c>
    </row>
    <row r="41" spans="1:32" s="1" customFormat="1" ht="12.75" x14ac:dyDescent="0.25">
      <c r="A41" s="12" t="s">
        <v>52</v>
      </c>
      <c r="B41" s="13">
        <v>55</v>
      </c>
      <c r="C41" s="14">
        <v>5.0486506333761705</v>
      </c>
      <c r="D41" s="13">
        <v>7</v>
      </c>
      <c r="E41" s="14">
        <v>5.3516819571865444</v>
      </c>
      <c r="F41" s="13">
        <v>1</v>
      </c>
      <c r="G41" s="14">
        <v>0.76628352490421459</v>
      </c>
      <c r="H41" s="13"/>
      <c r="I41" s="14">
        <v>0</v>
      </c>
      <c r="J41" s="13">
        <v>2</v>
      </c>
      <c r="K41" s="14">
        <v>1.6835016835016834</v>
      </c>
      <c r="L41" s="13">
        <v>1</v>
      </c>
      <c r="M41" s="14">
        <v>1.1890606420927465</v>
      </c>
      <c r="N41" s="13">
        <v>2</v>
      </c>
      <c r="O41" s="14">
        <v>3.0864197530864197</v>
      </c>
      <c r="P41" s="13">
        <v>1</v>
      </c>
      <c r="Q41" s="14">
        <v>1.7006802721088434</v>
      </c>
      <c r="R41" s="13">
        <v>2</v>
      </c>
      <c r="S41" s="14">
        <v>3.2310177705977385</v>
      </c>
      <c r="T41" s="13">
        <v>3</v>
      </c>
      <c r="U41" s="14">
        <v>4.4052863436123353</v>
      </c>
      <c r="V41" s="13">
        <v>3</v>
      </c>
      <c r="W41" s="14">
        <v>5.0847457627118642</v>
      </c>
      <c r="X41" s="13">
        <v>3</v>
      </c>
      <c r="Y41" s="14">
        <v>6.0362173038229372</v>
      </c>
      <c r="Z41" s="13">
        <v>5</v>
      </c>
      <c r="AA41" s="14">
        <v>13.368983957219251</v>
      </c>
      <c r="AB41" s="13">
        <v>1</v>
      </c>
      <c r="AC41" s="14">
        <v>3.1746031746031744</v>
      </c>
      <c r="AD41" s="13">
        <v>23</v>
      </c>
      <c r="AE41" s="14">
        <v>34.901365705614573</v>
      </c>
      <c r="AF41" s="13">
        <v>1</v>
      </c>
    </row>
    <row r="42" spans="1:32" s="1" customFormat="1" ht="12.75" x14ac:dyDescent="0.25">
      <c r="A42" s="12" t="s">
        <v>53</v>
      </c>
      <c r="B42" s="13">
        <v>33</v>
      </c>
      <c r="C42" s="14">
        <v>4.2221084953940631</v>
      </c>
      <c r="D42" s="13"/>
      <c r="E42" s="14">
        <v>0</v>
      </c>
      <c r="F42" s="13"/>
      <c r="G42" s="14">
        <v>0</v>
      </c>
      <c r="H42" s="13"/>
      <c r="I42" s="14">
        <v>0</v>
      </c>
      <c r="J42" s="13">
        <v>2</v>
      </c>
      <c r="K42" s="14">
        <v>2.4509803921568629</v>
      </c>
      <c r="L42" s="13">
        <v>2</v>
      </c>
      <c r="M42" s="14">
        <v>2.9806259314456036</v>
      </c>
      <c r="N42" s="13">
        <v>2</v>
      </c>
      <c r="O42" s="14">
        <v>3.5149384885764499</v>
      </c>
      <c r="P42" s="13">
        <v>1</v>
      </c>
      <c r="Q42" s="14">
        <v>1.9880715705765406</v>
      </c>
      <c r="R42" s="13">
        <v>2</v>
      </c>
      <c r="S42" s="14">
        <v>4.301075268817204</v>
      </c>
      <c r="T42" s="13">
        <v>1</v>
      </c>
      <c r="U42" s="14">
        <v>2.4213075060532687</v>
      </c>
      <c r="V42" s="13">
        <v>1</v>
      </c>
      <c r="W42" s="14">
        <v>2.8169014084507045</v>
      </c>
      <c r="X42" s="13">
        <v>1</v>
      </c>
      <c r="Y42" s="14">
        <v>3.2051282051282048</v>
      </c>
      <c r="Z42" s="13">
        <v>2</v>
      </c>
      <c r="AA42" s="14">
        <v>8.7336244541484707</v>
      </c>
      <c r="AB42" s="13">
        <v>4</v>
      </c>
      <c r="AC42" s="14">
        <v>18.867924528301884</v>
      </c>
      <c r="AD42" s="13">
        <v>11</v>
      </c>
      <c r="AE42" s="14">
        <v>26.829268292682926</v>
      </c>
      <c r="AF42" s="13">
        <v>4</v>
      </c>
    </row>
    <row r="43" spans="1:32" s="1" customFormat="1" ht="12.75" x14ac:dyDescent="0.25">
      <c r="A43" s="12" t="s">
        <v>54</v>
      </c>
      <c r="B43" s="13">
        <v>117</v>
      </c>
      <c r="C43" s="14">
        <v>5.6317689530685922</v>
      </c>
      <c r="D43" s="13">
        <v>9</v>
      </c>
      <c r="E43" s="14">
        <v>4.1977611940298507</v>
      </c>
      <c r="F43" s="13">
        <v>2</v>
      </c>
      <c r="G43" s="14">
        <v>0.95238095238095233</v>
      </c>
      <c r="H43" s="13"/>
      <c r="I43" s="14">
        <v>0</v>
      </c>
      <c r="J43" s="13">
        <v>3</v>
      </c>
      <c r="K43" s="14">
        <v>1.2674271229404308</v>
      </c>
      <c r="L43" s="13"/>
      <c r="M43" s="14">
        <v>0</v>
      </c>
      <c r="N43" s="13">
        <v>4</v>
      </c>
      <c r="O43" s="14">
        <v>2.7932960893854748</v>
      </c>
      <c r="P43" s="13">
        <v>4</v>
      </c>
      <c r="Q43" s="14">
        <v>3.0983733539891558</v>
      </c>
      <c r="R43" s="13">
        <v>1</v>
      </c>
      <c r="S43" s="14">
        <v>0.77279752704791338</v>
      </c>
      <c r="T43" s="13">
        <v>11</v>
      </c>
      <c r="U43" s="14">
        <v>9.0016366612111298</v>
      </c>
      <c r="V43" s="13">
        <v>6</v>
      </c>
      <c r="W43" s="14">
        <v>5.6818181818181817</v>
      </c>
      <c r="X43" s="13">
        <v>6</v>
      </c>
      <c r="Y43" s="14">
        <v>6.2370062370062378</v>
      </c>
      <c r="Z43" s="13">
        <v>3</v>
      </c>
      <c r="AA43" s="14">
        <v>4.1493775933609962</v>
      </c>
      <c r="AB43" s="13">
        <v>5</v>
      </c>
      <c r="AC43" s="14">
        <v>8.3194675540765388</v>
      </c>
      <c r="AD43" s="13">
        <v>58</v>
      </c>
      <c r="AE43" s="14">
        <v>42.304886943836614</v>
      </c>
      <c r="AF43" s="13">
        <v>5</v>
      </c>
    </row>
    <row r="44" spans="1:32" s="11" customFormat="1" ht="18.75" customHeight="1" x14ac:dyDescent="0.25">
      <c r="A44" s="15" t="s">
        <v>55</v>
      </c>
      <c r="B44" s="10">
        <v>924</v>
      </c>
      <c r="C44" s="8">
        <v>4.6070771485981821</v>
      </c>
      <c r="D44" s="10">
        <v>65</v>
      </c>
      <c r="E44" s="8">
        <v>2.9806942724813132</v>
      </c>
      <c r="F44" s="10">
        <v>9</v>
      </c>
      <c r="G44" s="8">
        <v>0.38332126581200221</v>
      </c>
      <c r="H44" s="10">
        <v>3</v>
      </c>
      <c r="I44" s="8">
        <v>0.12795359549603344</v>
      </c>
      <c r="J44" s="16">
        <v>16</v>
      </c>
      <c r="K44" s="7">
        <v>0.7343154802882188</v>
      </c>
      <c r="L44" s="10">
        <v>34</v>
      </c>
      <c r="M44" s="8">
        <v>2.0015305822099254</v>
      </c>
      <c r="N44" s="10">
        <v>34</v>
      </c>
      <c r="O44" s="8">
        <v>2.4848351969597311</v>
      </c>
      <c r="P44" s="10">
        <v>24</v>
      </c>
      <c r="Q44" s="8">
        <v>1.9582245430809397</v>
      </c>
      <c r="R44" s="16">
        <v>25</v>
      </c>
      <c r="S44" s="7">
        <v>2.1086369770580298</v>
      </c>
      <c r="T44" s="16">
        <v>27</v>
      </c>
      <c r="U44" s="8">
        <v>2.4639532761452823</v>
      </c>
      <c r="V44" s="10">
        <v>36</v>
      </c>
      <c r="W44" s="8">
        <v>3.698756806739957</v>
      </c>
      <c r="X44" s="10">
        <v>39</v>
      </c>
      <c r="Y44" s="7">
        <v>4.629080118694362</v>
      </c>
      <c r="Z44" s="6">
        <v>31</v>
      </c>
      <c r="AA44" s="8">
        <v>4.6407185628742518</v>
      </c>
      <c r="AB44" s="10">
        <v>60</v>
      </c>
      <c r="AC44" s="8">
        <v>10.387811634349029</v>
      </c>
      <c r="AD44" s="10">
        <v>507</v>
      </c>
      <c r="AE44" s="7">
        <v>37.045155633494083</v>
      </c>
      <c r="AF44" s="10">
        <v>14</v>
      </c>
    </row>
    <row r="45" spans="1:32" s="1" customFormat="1" ht="12.75" x14ac:dyDescent="0.25">
      <c r="A45" s="12" t="s">
        <v>56</v>
      </c>
      <c r="B45" s="13">
        <v>11</v>
      </c>
      <c r="C45" s="14">
        <v>4.2801556420233471</v>
      </c>
      <c r="D45" s="13">
        <v>1</v>
      </c>
      <c r="E45" s="14">
        <v>4.7169811320754711</v>
      </c>
      <c r="F45" s="13"/>
      <c r="G45" s="14">
        <v>0</v>
      </c>
      <c r="H45" s="13"/>
      <c r="I45" s="14">
        <v>0</v>
      </c>
      <c r="J45" s="13"/>
      <c r="K45" s="14">
        <v>0</v>
      </c>
      <c r="L45" s="13"/>
      <c r="M45" s="14">
        <v>0</v>
      </c>
      <c r="N45" s="13">
        <v>1</v>
      </c>
      <c r="O45" s="14">
        <v>5.8823529411764701</v>
      </c>
      <c r="P45" s="13"/>
      <c r="Q45" s="14">
        <v>0</v>
      </c>
      <c r="R45" s="13"/>
      <c r="S45" s="14">
        <v>0</v>
      </c>
      <c r="T45" s="13"/>
      <c r="U45" s="14">
        <v>0</v>
      </c>
      <c r="V45" s="13"/>
      <c r="W45" s="14">
        <v>0</v>
      </c>
      <c r="X45" s="13"/>
      <c r="Y45" s="14">
        <v>0</v>
      </c>
      <c r="Z45" s="13">
        <v>1</v>
      </c>
      <c r="AA45" s="14">
        <v>7.8125</v>
      </c>
      <c r="AB45" s="13">
        <v>1</v>
      </c>
      <c r="AC45" s="14">
        <v>11.627906976744185</v>
      </c>
      <c r="AD45" s="13">
        <v>7</v>
      </c>
      <c r="AE45" s="14">
        <v>35.175879396984925</v>
      </c>
      <c r="AF45" s="13"/>
    </row>
    <row r="46" spans="1:32" s="1" customFormat="1" ht="12.75" x14ac:dyDescent="0.25">
      <c r="A46" s="12" t="s">
        <v>57</v>
      </c>
      <c r="B46" s="13">
        <v>33</v>
      </c>
      <c r="C46" s="14">
        <v>4.4289357133270704</v>
      </c>
      <c r="D46" s="13">
        <v>2</v>
      </c>
      <c r="E46" s="14">
        <v>2.4449877750611249</v>
      </c>
      <c r="F46" s="13"/>
      <c r="G46" s="14">
        <v>0</v>
      </c>
      <c r="H46" s="13"/>
      <c r="I46" s="14">
        <v>0</v>
      </c>
      <c r="J46" s="13">
        <v>1</v>
      </c>
      <c r="K46" s="14">
        <v>1.2376237623762376</v>
      </c>
      <c r="L46" s="13">
        <v>2</v>
      </c>
      <c r="M46" s="14">
        <v>3.1446540880503147</v>
      </c>
      <c r="N46" s="13"/>
      <c r="O46" s="14">
        <v>0</v>
      </c>
      <c r="P46" s="13">
        <v>1</v>
      </c>
      <c r="Q46" s="14">
        <v>2.150537634408602</v>
      </c>
      <c r="R46" s="13">
        <v>1</v>
      </c>
      <c r="S46" s="14">
        <v>2.2624434389140275</v>
      </c>
      <c r="T46" s="13">
        <v>2</v>
      </c>
      <c r="U46" s="14">
        <v>4.4543429844097995</v>
      </c>
      <c r="V46" s="13">
        <v>3</v>
      </c>
      <c r="W46" s="14">
        <v>7.4257425742574252</v>
      </c>
      <c r="X46" s="13">
        <v>3</v>
      </c>
      <c r="Y46" s="14">
        <v>9.316770186335404</v>
      </c>
      <c r="Z46" s="13">
        <v>1</v>
      </c>
      <c r="AA46" s="14">
        <v>3.7593984962406015</v>
      </c>
      <c r="AB46" s="13">
        <v>3</v>
      </c>
      <c r="AC46" s="14">
        <v>14.218009478672984</v>
      </c>
      <c r="AD46" s="13">
        <v>14</v>
      </c>
      <c r="AE46" s="14">
        <v>32.482598607888633</v>
      </c>
      <c r="AF46" s="13"/>
    </row>
    <row r="47" spans="1:32" s="1" customFormat="1" ht="12.75" x14ac:dyDescent="0.25">
      <c r="A47" s="12" t="s">
        <v>58</v>
      </c>
      <c r="B47" s="13">
        <v>15</v>
      </c>
      <c r="C47" s="14">
        <v>3.0150753768844218</v>
      </c>
      <c r="D47" s="13"/>
      <c r="E47" s="14">
        <v>0</v>
      </c>
      <c r="F47" s="13"/>
      <c r="G47" s="14">
        <v>0</v>
      </c>
      <c r="H47" s="13"/>
      <c r="I47" s="14">
        <v>0</v>
      </c>
      <c r="J47" s="13"/>
      <c r="K47" s="14">
        <v>0</v>
      </c>
      <c r="L47" s="13"/>
      <c r="M47" s="14">
        <v>0</v>
      </c>
      <c r="N47" s="13"/>
      <c r="O47" s="14">
        <v>0</v>
      </c>
      <c r="P47" s="13"/>
      <c r="Q47" s="14">
        <v>0</v>
      </c>
      <c r="R47" s="13">
        <v>1</v>
      </c>
      <c r="S47" s="14">
        <v>3.125</v>
      </c>
      <c r="T47" s="13"/>
      <c r="U47" s="14">
        <v>0</v>
      </c>
      <c r="V47" s="13"/>
      <c r="W47" s="14">
        <v>0</v>
      </c>
      <c r="X47" s="13"/>
      <c r="Y47" s="14">
        <v>0</v>
      </c>
      <c r="Z47" s="13"/>
      <c r="AA47" s="14">
        <v>0</v>
      </c>
      <c r="AB47" s="13">
        <v>2</v>
      </c>
      <c r="AC47" s="14">
        <v>12.578616352201259</v>
      </c>
      <c r="AD47" s="13">
        <v>12</v>
      </c>
      <c r="AE47" s="14">
        <v>33.802816901408448</v>
      </c>
      <c r="AF47" s="13"/>
    </row>
    <row r="48" spans="1:32" s="1" customFormat="1" ht="12.75" x14ac:dyDescent="0.25">
      <c r="A48" s="12" t="s">
        <v>59</v>
      </c>
      <c r="B48" s="13">
        <v>35</v>
      </c>
      <c r="C48" s="14">
        <v>5.0731990143499051</v>
      </c>
      <c r="D48" s="13">
        <v>4</v>
      </c>
      <c r="E48" s="14">
        <v>5.2700922266139658</v>
      </c>
      <c r="F48" s="13"/>
      <c r="G48" s="14">
        <v>0</v>
      </c>
      <c r="H48" s="13">
        <v>1</v>
      </c>
      <c r="I48" s="14">
        <v>1.3245033112582782</v>
      </c>
      <c r="J48" s="13"/>
      <c r="K48" s="14">
        <v>0</v>
      </c>
      <c r="L48" s="13">
        <v>1</v>
      </c>
      <c r="M48" s="14">
        <v>1.7006802721088434</v>
      </c>
      <c r="N48" s="13"/>
      <c r="O48" s="14">
        <v>0</v>
      </c>
      <c r="P48" s="13">
        <v>1</v>
      </c>
      <c r="Q48" s="14">
        <v>2.3310023310023311</v>
      </c>
      <c r="R48" s="13"/>
      <c r="S48" s="14">
        <v>0</v>
      </c>
      <c r="T48" s="13">
        <v>1</v>
      </c>
      <c r="U48" s="14">
        <v>2.4271844660194173</v>
      </c>
      <c r="V48" s="13">
        <v>1</v>
      </c>
      <c r="W48" s="14">
        <v>2.688172043010753</v>
      </c>
      <c r="X48" s="13">
        <v>1</v>
      </c>
      <c r="Y48" s="14">
        <v>3.3557046979865772</v>
      </c>
      <c r="Z48" s="13">
        <v>2</v>
      </c>
      <c r="AA48" s="14">
        <v>8.1632653061224492</v>
      </c>
      <c r="AB48" s="13">
        <v>1</v>
      </c>
      <c r="AC48" s="14">
        <v>5.0761421319796947</v>
      </c>
      <c r="AD48" s="13">
        <v>21</v>
      </c>
      <c r="AE48" s="14">
        <v>51.980198019801975</v>
      </c>
      <c r="AF48" s="13">
        <v>1</v>
      </c>
    </row>
    <row r="49" spans="1:32" s="1" customFormat="1" ht="12.75" x14ac:dyDescent="0.25">
      <c r="A49" s="12" t="s">
        <v>60</v>
      </c>
      <c r="B49" s="13">
        <v>30</v>
      </c>
      <c r="C49" s="14">
        <v>3.8570326562098223</v>
      </c>
      <c r="D49" s="13">
        <v>4</v>
      </c>
      <c r="E49" s="14">
        <v>4.188481675392671</v>
      </c>
      <c r="F49" s="13"/>
      <c r="G49" s="14">
        <v>0</v>
      </c>
      <c r="H49" s="13"/>
      <c r="I49" s="14">
        <v>0</v>
      </c>
      <c r="J49" s="13">
        <v>2</v>
      </c>
      <c r="K49" s="14">
        <v>2.5380710659898473</v>
      </c>
      <c r="L49" s="13">
        <v>2</v>
      </c>
      <c r="M49" s="14">
        <v>2.8409090909090908</v>
      </c>
      <c r="N49" s="13">
        <v>3</v>
      </c>
      <c r="O49" s="14">
        <v>5.8139534883720927</v>
      </c>
      <c r="P49" s="13">
        <v>1</v>
      </c>
      <c r="Q49" s="14">
        <v>2.3364485981308412</v>
      </c>
      <c r="R49" s="13">
        <v>1</v>
      </c>
      <c r="S49" s="14">
        <v>2.2471910112359552</v>
      </c>
      <c r="T49" s="13">
        <v>1</v>
      </c>
      <c r="U49" s="14">
        <v>2.6455026455026456</v>
      </c>
      <c r="V49" s="13"/>
      <c r="W49" s="14">
        <v>0</v>
      </c>
      <c r="X49" s="13">
        <v>3</v>
      </c>
      <c r="Y49" s="14">
        <v>9.6463022508038598</v>
      </c>
      <c r="Z49" s="13"/>
      <c r="AA49" s="14">
        <v>0</v>
      </c>
      <c r="AB49" s="13"/>
      <c r="AC49" s="14">
        <v>0</v>
      </c>
      <c r="AD49" s="13">
        <v>13</v>
      </c>
      <c r="AE49" s="14">
        <v>30.878859857482183</v>
      </c>
      <c r="AF49" s="13"/>
    </row>
    <row r="50" spans="1:32" s="1" customFormat="1" ht="12.75" x14ac:dyDescent="0.25">
      <c r="A50" s="20" t="s">
        <v>61</v>
      </c>
      <c r="B50" s="13">
        <v>79</v>
      </c>
      <c r="C50" s="14">
        <v>4.6934410646387832</v>
      </c>
      <c r="D50" s="13">
        <v>3</v>
      </c>
      <c r="E50" s="14">
        <v>1.6402405686167303</v>
      </c>
      <c r="F50" s="13">
        <v>1</v>
      </c>
      <c r="G50" s="14">
        <v>0.48309178743961351</v>
      </c>
      <c r="H50" s="13">
        <v>1</v>
      </c>
      <c r="I50" s="14">
        <v>0.45620437956204379</v>
      </c>
      <c r="J50" s="21">
        <v>2</v>
      </c>
      <c r="K50" s="22">
        <v>1.0438413361169101</v>
      </c>
      <c r="L50" s="13">
        <v>4</v>
      </c>
      <c r="M50" s="14">
        <v>3.2025620496397114</v>
      </c>
      <c r="N50" s="13">
        <v>3</v>
      </c>
      <c r="O50" s="14">
        <v>3.1152647975077881</v>
      </c>
      <c r="P50" s="13"/>
      <c r="Q50" s="14">
        <v>0</v>
      </c>
      <c r="R50" s="21"/>
      <c r="S50" s="22">
        <v>0</v>
      </c>
      <c r="T50" s="21">
        <v>2</v>
      </c>
      <c r="U50" s="14">
        <v>2.2805017103762828</v>
      </c>
      <c r="V50" s="13">
        <v>2</v>
      </c>
      <c r="W50" s="14">
        <v>2.3391812865497075</v>
      </c>
      <c r="X50" s="13">
        <v>3</v>
      </c>
      <c r="Y50" s="22">
        <v>4.1379310344827589</v>
      </c>
      <c r="Z50" s="21">
        <v>2</v>
      </c>
      <c r="AA50" s="14">
        <v>3.5273368606701938</v>
      </c>
      <c r="AB50" s="13">
        <v>5</v>
      </c>
      <c r="AC50" s="14">
        <v>10.482180293501049</v>
      </c>
      <c r="AD50" s="13">
        <v>51</v>
      </c>
      <c r="AE50" s="22">
        <v>35.614525139664799</v>
      </c>
      <c r="AF50" s="13"/>
    </row>
    <row r="51" spans="1:32" s="1" customFormat="1" ht="12.75" x14ac:dyDescent="0.25">
      <c r="A51" s="12" t="s">
        <v>62</v>
      </c>
      <c r="B51" s="13">
        <v>117</v>
      </c>
      <c r="C51" s="14">
        <v>4.8782521681120752</v>
      </c>
      <c r="D51" s="13">
        <v>13</v>
      </c>
      <c r="E51" s="14">
        <v>4.2469781117281942</v>
      </c>
      <c r="F51" s="13">
        <v>2</v>
      </c>
      <c r="G51" s="14">
        <v>0.57487783845932738</v>
      </c>
      <c r="H51" s="13">
        <v>1</v>
      </c>
      <c r="I51" s="14">
        <v>0.36913990402362495</v>
      </c>
      <c r="J51" s="13">
        <v>3</v>
      </c>
      <c r="K51" s="14">
        <v>1.2170385395537524</v>
      </c>
      <c r="L51" s="13">
        <v>6</v>
      </c>
      <c r="M51" s="14">
        <v>2.8860028860028861</v>
      </c>
      <c r="N51" s="13">
        <v>5</v>
      </c>
      <c r="O51" s="14">
        <v>3.1545741324921135</v>
      </c>
      <c r="P51" s="13">
        <v>4</v>
      </c>
      <c r="Q51" s="14">
        <v>2.863278453829635</v>
      </c>
      <c r="R51" s="13">
        <v>5</v>
      </c>
      <c r="S51" s="14">
        <v>3.9777247414478918</v>
      </c>
      <c r="T51" s="13">
        <v>4</v>
      </c>
      <c r="U51" s="14">
        <v>3.4812880765883376</v>
      </c>
      <c r="V51" s="13">
        <v>4</v>
      </c>
      <c r="W51" s="14">
        <v>3.6866359447004609</v>
      </c>
      <c r="X51" s="13">
        <v>4</v>
      </c>
      <c r="Y51" s="14">
        <v>4.0281973816717018</v>
      </c>
      <c r="Z51" s="13">
        <v>4</v>
      </c>
      <c r="AA51" s="14">
        <v>5.4644808743169397</v>
      </c>
      <c r="AB51" s="13">
        <v>7</v>
      </c>
      <c r="AC51" s="14">
        <v>11.475409836065573</v>
      </c>
      <c r="AD51" s="13">
        <v>47</v>
      </c>
      <c r="AE51" s="14">
        <v>33.984092552422268</v>
      </c>
      <c r="AF51" s="13">
        <v>8</v>
      </c>
    </row>
    <row r="52" spans="1:32" s="1" customFormat="1" ht="12.75" x14ac:dyDescent="0.25">
      <c r="A52" s="12" t="s">
        <v>63</v>
      </c>
      <c r="B52" s="13">
        <v>54</v>
      </c>
      <c r="C52" s="14">
        <v>4.3151670129455013</v>
      </c>
      <c r="D52" s="13">
        <v>2</v>
      </c>
      <c r="E52" s="14">
        <v>1.6313213703099512</v>
      </c>
      <c r="F52" s="13">
        <v>1</v>
      </c>
      <c r="G52" s="14">
        <v>0.8</v>
      </c>
      <c r="H52" s="13"/>
      <c r="I52" s="14">
        <v>0</v>
      </c>
      <c r="J52" s="13">
        <v>1</v>
      </c>
      <c r="K52" s="14">
        <v>0.71530758226037194</v>
      </c>
      <c r="L52" s="13"/>
      <c r="M52" s="14">
        <v>0</v>
      </c>
      <c r="N52" s="13">
        <v>1</v>
      </c>
      <c r="O52" s="14">
        <v>1.1185682326621924</v>
      </c>
      <c r="P52" s="13"/>
      <c r="Q52" s="14">
        <v>0</v>
      </c>
      <c r="R52" s="13">
        <v>3</v>
      </c>
      <c r="S52" s="14">
        <v>4.048582995951417</v>
      </c>
      <c r="T52" s="13">
        <v>1</v>
      </c>
      <c r="U52" s="14">
        <v>1.3812154696132597</v>
      </c>
      <c r="V52" s="13"/>
      <c r="W52" s="14">
        <v>0</v>
      </c>
      <c r="X52" s="13">
        <v>2</v>
      </c>
      <c r="Y52" s="14">
        <v>3.6764705882352939</v>
      </c>
      <c r="Z52" s="13"/>
      <c r="AA52" s="14">
        <v>0</v>
      </c>
      <c r="AB52" s="13">
        <v>4</v>
      </c>
      <c r="AC52" s="14">
        <v>9.0497737556561102</v>
      </c>
      <c r="AD52" s="13">
        <v>38</v>
      </c>
      <c r="AE52" s="14">
        <v>43.930635838150287</v>
      </c>
      <c r="AF52" s="13">
        <v>1</v>
      </c>
    </row>
    <row r="53" spans="1:32" s="1" customFormat="1" ht="12.75" x14ac:dyDescent="0.25">
      <c r="A53" s="12" t="s">
        <v>64</v>
      </c>
      <c r="B53" s="13">
        <v>83</v>
      </c>
      <c r="C53" s="14">
        <v>4.3034168092497538</v>
      </c>
      <c r="D53" s="13">
        <v>7</v>
      </c>
      <c r="E53" s="14">
        <v>3.0932390631904552</v>
      </c>
      <c r="F53" s="13"/>
      <c r="G53" s="14">
        <v>0</v>
      </c>
      <c r="H53" s="13"/>
      <c r="I53" s="14">
        <v>0</v>
      </c>
      <c r="J53" s="13">
        <v>1</v>
      </c>
      <c r="K53" s="14">
        <v>0.44863167339614174</v>
      </c>
      <c r="L53" s="13">
        <v>1</v>
      </c>
      <c r="M53" s="14">
        <v>0.58072009291521487</v>
      </c>
      <c r="N53" s="13">
        <v>1</v>
      </c>
      <c r="O53" s="14">
        <v>0.7496251874062968</v>
      </c>
      <c r="P53" s="13">
        <v>1</v>
      </c>
      <c r="Q53" s="14">
        <v>0.88495575221238942</v>
      </c>
      <c r="R53" s="13">
        <v>4</v>
      </c>
      <c r="S53" s="14">
        <v>3.5087719298245617</v>
      </c>
      <c r="T53" s="13">
        <v>3</v>
      </c>
      <c r="U53" s="14">
        <v>3.0581039755351682</v>
      </c>
      <c r="V53" s="13">
        <v>6</v>
      </c>
      <c r="W53" s="14">
        <v>6.9124423963133648</v>
      </c>
      <c r="X53" s="13">
        <v>1</v>
      </c>
      <c r="Y53" s="14">
        <v>1.256281407035176</v>
      </c>
      <c r="Z53" s="13">
        <v>3</v>
      </c>
      <c r="AA53" s="14">
        <v>5.5658627087198518</v>
      </c>
      <c r="AB53" s="13">
        <v>6</v>
      </c>
      <c r="AC53" s="14">
        <v>13.303769401330378</v>
      </c>
      <c r="AD53" s="13">
        <v>49</v>
      </c>
      <c r="AE53" s="14">
        <v>46.577946768060841</v>
      </c>
      <c r="AF53" s="13"/>
    </row>
    <row r="54" spans="1:32" s="1" customFormat="1" ht="12.75" x14ac:dyDescent="0.25">
      <c r="A54" s="12" t="s">
        <v>65</v>
      </c>
      <c r="B54" s="13">
        <v>20</v>
      </c>
      <c r="C54" s="14">
        <v>4.796163069544364</v>
      </c>
      <c r="D54" s="13"/>
      <c r="E54" s="14">
        <v>0</v>
      </c>
      <c r="F54" s="13"/>
      <c r="G54" s="14">
        <v>0</v>
      </c>
      <c r="H54" s="13"/>
      <c r="I54" s="14">
        <v>0</v>
      </c>
      <c r="J54" s="13"/>
      <c r="K54" s="14">
        <v>0</v>
      </c>
      <c r="L54" s="13">
        <v>3</v>
      </c>
      <c r="M54" s="14">
        <v>8.8757396449704142</v>
      </c>
      <c r="N54" s="13"/>
      <c r="O54" s="14">
        <v>0</v>
      </c>
      <c r="P54" s="13">
        <v>1</v>
      </c>
      <c r="Q54" s="14">
        <v>4.2372881355932206</v>
      </c>
      <c r="R54" s="13">
        <v>1</v>
      </c>
      <c r="S54" s="14">
        <v>4.6082949308755756</v>
      </c>
      <c r="T54" s="13">
        <v>1</v>
      </c>
      <c r="U54" s="14">
        <v>4.0816326530612246</v>
      </c>
      <c r="V54" s="13">
        <v>1</v>
      </c>
      <c r="W54" s="14">
        <v>4.5248868778280551</v>
      </c>
      <c r="X54" s="13"/>
      <c r="Y54" s="14">
        <v>0</v>
      </c>
      <c r="Z54" s="13">
        <v>1</v>
      </c>
      <c r="AA54" s="14">
        <v>7.0921985815602833</v>
      </c>
      <c r="AB54" s="13">
        <v>3</v>
      </c>
      <c r="AC54" s="14">
        <v>24.390243902439025</v>
      </c>
      <c r="AD54" s="13">
        <v>9</v>
      </c>
      <c r="AE54" s="14">
        <v>26.785714285714285</v>
      </c>
      <c r="AF54" s="13"/>
    </row>
    <row r="55" spans="1:32" s="1" customFormat="1" ht="12.75" x14ac:dyDescent="0.25">
      <c r="A55" s="12" t="s">
        <v>66</v>
      </c>
      <c r="B55" s="13">
        <v>28</v>
      </c>
      <c r="C55" s="14">
        <v>4.3004146828444174</v>
      </c>
      <c r="D55" s="13">
        <v>1</v>
      </c>
      <c r="E55" s="14">
        <v>1.4367816091954022</v>
      </c>
      <c r="F55" s="13"/>
      <c r="G55" s="14">
        <v>0</v>
      </c>
      <c r="H55" s="13"/>
      <c r="I55" s="14">
        <v>0</v>
      </c>
      <c r="J55" s="13">
        <v>3</v>
      </c>
      <c r="K55" s="14">
        <v>4.1265474552957357</v>
      </c>
      <c r="L55" s="13"/>
      <c r="M55" s="14">
        <v>0</v>
      </c>
      <c r="N55" s="13"/>
      <c r="O55" s="14">
        <v>0</v>
      </c>
      <c r="P55" s="13">
        <v>1</v>
      </c>
      <c r="Q55" s="14">
        <v>2.4449877750611249</v>
      </c>
      <c r="R55" s="13"/>
      <c r="S55" s="14">
        <v>0</v>
      </c>
      <c r="T55" s="13">
        <v>1</v>
      </c>
      <c r="U55" s="14">
        <v>2.6954177897574128</v>
      </c>
      <c r="V55" s="13">
        <v>1</v>
      </c>
      <c r="W55" s="14">
        <v>3.3444816053511706</v>
      </c>
      <c r="X55" s="13">
        <v>2</v>
      </c>
      <c r="Y55" s="14">
        <v>7.5757575757575761</v>
      </c>
      <c r="Z55" s="13">
        <v>2</v>
      </c>
      <c r="AA55" s="14">
        <v>8.1632653061224492</v>
      </c>
      <c r="AB55" s="13"/>
      <c r="AC55" s="14">
        <v>0</v>
      </c>
      <c r="AD55" s="13">
        <v>16</v>
      </c>
      <c r="AE55" s="14">
        <v>32.653061224489797</v>
      </c>
      <c r="AF55" s="13">
        <v>1</v>
      </c>
    </row>
    <row r="56" spans="1:32" s="1" customFormat="1" ht="12.75" x14ac:dyDescent="0.25">
      <c r="A56" s="12" t="s">
        <v>67</v>
      </c>
      <c r="B56" s="13">
        <v>48</v>
      </c>
      <c r="C56" s="14">
        <v>5.0638252980272185</v>
      </c>
      <c r="D56" s="13">
        <v>5</v>
      </c>
      <c r="E56" s="14">
        <v>6.8587105624142657</v>
      </c>
      <c r="F56" s="13"/>
      <c r="G56" s="14">
        <v>0</v>
      </c>
      <c r="H56" s="13"/>
      <c r="I56" s="14">
        <v>0</v>
      </c>
      <c r="J56" s="13"/>
      <c r="K56" s="14">
        <v>0</v>
      </c>
      <c r="L56" s="13"/>
      <c r="M56" s="14">
        <v>0</v>
      </c>
      <c r="N56" s="13">
        <v>1</v>
      </c>
      <c r="O56" s="14">
        <v>1.524390243902439</v>
      </c>
      <c r="P56" s="13">
        <v>1</v>
      </c>
      <c r="Q56" s="14">
        <v>1.7094017094017093</v>
      </c>
      <c r="R56" s="13"/>
      <c r="S56" s="14">
        <v>0</v>
      </c>
      <c r="T56" s="13">
        <v>2</v>
      </c>
      <c r="U56" s="14">
        <v>3.5026269702276709</v>
      </c>
      <c r="V56" s="13">
        <v>1</v>
      </c>
      <c r="W56" s="14">
        <v>2.197802197802198</v>
      </c>
      <c r="X56" s="13">
        <v>4</v>
      </c>
      <c r="Y56" s="14">
        <v>10.025062656641603</v>
      </c>
      <c r="Z56" s="13">
        <v>2</v>
      </c>
      <c r="AA56" s="14">
        <v>5.8651026392961878</v>
      </c>
      <c r="AB56" s="13">
        <v>2</v>
      </c>
      <c r="AC56" s="14">
        <v>6.2695924764890281</v>
      </c>
      <c r="AD56" s="13">
        <v>30</v>
      </c>
      <c r="AE56" s="14">
        <v>39.63011889035667</v>
      </c>
      <c r="AF56" s="13"/>
    </row>
    <row r="57" spans="1:32" s="1" customFormat="1" ht="12.75" x14ac:dyDescent="0.25">
      <c r="A57" s="12" t="s">
        <v>68</v>
      </c>
      <c r="B57" s="13">
        <v>16</v>
      </c>
      <c r="C57" s="14">
        <v>5.3962900505902196</v>
      </c>
      <c r="D57" s="13">
        <v>3</v>
      </c>
      <c r="E57" s="14">
        <v>9.3457943925233646</v>
      </c>
      <c r="F57" s="13"/>
      <c r="G57" s="14">
        <v>0</v>
      </c>
      <c r="H57" s="13"/>
      <c r="I57" s="14">
        <v>0</v>
      </c>
      <c r="J57" s="13"/>
      <c r="K57" s="14">
        <v>0</v>
      </c>
      <c r="L57" s="13">
        <v>1</v>
      </c>
      <c r="M57" s="14">
        <v>3.7878787878787881</v>
      </c>
      <c r="N57" s="13">
        <v>1</v>
      </c>
      <c r="O57" s="14">
        <v>5.2910052910052912</v>
      </c>
      <c r="P57" s="13"/>
      <c r="Q57" s="14">
        <v>0</v>
      </c>
      <c r="R57" s="13"/>
      <c r="S57" s="14">
        <v>0</v>
      </c>
      <c r="T57" s="13"/>
      <c r="U57" s="14">
        <v>0</v>
      </c>
      <c r="V57" s="13"/>
      <c r="W57" s="14">
        <v>0</v>
      </c>
      <c r="X57" s="13"/>
      <c r="Y57" s="14">
        <v>0</v>
      </c>
      <c r="Z57" s="13">
        <v>2</v>
      </c>
      <c r="AA57" s="14">
        <v>19.230769230769234</v>
      </c>
      <c r="AB57" s="13"/>
      <c r="AC57" s="14">
        <v>0</v>
      </c>
      <c r="AD57" s="13">
        <v>9</v>
      </c>
      <c r="AE57" s="14">
        <v>46.391752577319586</v>
      </c>
      <c r="AF57" s="13"/>
    </row>
    <row r="58" spans="1:32" s="1" customFormat="1" ht="12.75" x14ac:dyDescent="0.25">
      <c r="A58" s="12" t="s">
        <v>69</v>
      </c>
      <c r="B58" s="13">
        <v>14</v>
      </c>
      <c r="C58" s="14">
        <v>1.4157144301749418</v>
      </c>
      <c r="D58" s="13">
        <v>2</v>
      </c>
      <c r="E58" s="14">
        <v>1.8399264029438822</v>
      </c>
      <c r="F58" s="13"/>
      <c r="G58" s="14">
        <v>0</v>
      </c>
      <c r="H58" s="13"/>
      <c r="I58" s="14">
        <v>0</v>
      </c>
      <c r="J58" s="13"/>
      <c r="K58" s="14">
        <v>0</v>
      </c>
      <c r="L58" s="13">
        <v>1</v>
      </c>
      <c r="M58" s="14">
        <v>1.1848341232227488</v>
      </c>
      <c r="N58" s="13"/>
      <c r="O58" s="14">
        <v>0</v>
      </c>
      <c r="P58" s="13"/>
      <c r="Q58" s="14">
        <v>0</v>
      </c>
      <c r="R58" s="13">
        <v>1</v>
      </c>
      <c r="S58" s="14">
        <v>1.7064846416382253</v>
      </c>
      <c r="T58" s="13"/>
      <c r="U58" s="14">
        <v>0</v>
      </c>
      <c r="V58" s="13"/>
      <c r="W58" s="14">
        <v>0</v>
      </c>
      <c r="X58" s="13"/>
      <c r="Y58" s="14">
        <v>0</v>
      </c>
      <c r="Z58" s="13"/>
      <c r="AA58" s="14">
        <v>0</v>
      </c>
      <c r="AB58" s="13">
        <v>3</v>
      </c>
      <c r="AC58" s="14">
        <v>10.600706713780919</v>
      </c>
      <c r="AD58" s="13">
        <v>6</v>
      </c>
      <c r="AE58" s="14">
        <v>10.434782608695652</v>
      </c>
      <c r="AF58" s="13">
        <v>1</v>
      </c>
    </row>
    <row r="59" spans="1:32" s="1" customFormat="1" ht="12.75" x14ac:dyDescent="0.25">
      <c r="A59" s="12" t="s">
        <v>70</v>
      </c>
      <c r="B59" s="13">
        <v>35</v>
      </c>
      <c r="C59" s="14">
        <v>4.2724609375</v>
      </c>
      <c r="D59" s="13">
        <v>3</v>
      </c>
      <c r="E59" s="14">
        <v>3.1612223393045311</v>
      </c>
      <c r="F59" s="13">
        <v>1</v>
      </c>
      <c r="G59" s="14">
        <v>0.96711798839458418</v>
      </c>
      <c r="H59" s="13"/>
      <c r="I59" s="14">
        <v>0</v>
      </c>
      <c r="J59" s="13"/>
      <c r="K59" s="14">
        <v>0</v>
      </c>
      <c r="L59" s="13">
        <v>1</v>
      </c>
      <c r="M59" s="14">
        <v>1.5290519877675841</v>
      </c>
      <c r="N59" s="13">
        <v>2</v>
      </c>
      <c r="O59" s="14">
        <v>3.7243947858472999</v>
      </c>
      <c r="P59" s="13">
        <v>1</v>
      </c>
      <c r="Q59" s="14">
        <v>2.1459227467811157</v>
      </c>
      <c r="R59" s="13">
        <v>1</v>
      </c>
      <c r="S59" s="14">
        <v>2.1141649048625792</v>
      </c>
      <c r="T59" s="13">
        <v>2</v>
      </c>
      <c r="U59" s="14">
        <v>4.5766590389016022</v>
      </c>
      <c r="V59" s="13">
        <v>1</v>
      </c>
      <c r="W59" s="14">
        <v>2.7173913043478262</v>
      </c>
      <c r="X59" s="13">
        <v>1</v>
      </c>
      <c r="Y59" s="14">
        <v>3.5587188612099641</v>
      </c>
      <c r="Z59" s="13">
        <v>2</v>
      </c>
      <c r="AA59" s="14">
        <v>8.097165991902834</v>
      </c>
      <c r="AB59" s="13">
        <v>4</v>
      </c>
      <c r="AC59" s="14">
        <v>17.094017094017097</v>
      </c>
      <c r="AD59" s="13">
        <v>16</v>
      </c>
      <c r="AE59" s="14">
        <v>33.472803347280333</v>
      </c>
      <c r="AF59" s="13"/>
    </row>
    <row r="60" spans="1:32" s="1" customFormat="1" ht="12.75" x14ac:dyDescent="0.25">
      <c r="A60" s="12" t="s">
        <v>71</v>
      </c>
      <c r="B60" s="13">
        <v>61</v>
      </c>
      <c r="C60" s="14">
        <v>5.1282051282051286</v>
      </c>
      <c r="D60" s="13">
        <v>3</v>
      </c>
      <c r="E60" s="14">
        <v>2.4650780608052587</v>
      </c>
      <c r="F60" s="13"/>
      <c r="G60" s="14">
        <v>0</v>
      </c>
      <c r="H60" s="13"/>
      <c r="I60" s="14">
        <v>0</v>
      </c>
      <c r="J60" s="13">
        <v>2</v>
      </c>
      <c r="K60" s="14">
        <v>1.6652789342214822</v>
      </c>
      <c r="L60" s="13">
        <v>2</v>
      </c>
      <c r="M60" s="14">
        <v>1.8656716417910448</v>
      </c>
      <c r="N60" s="13">
        <v>4</v>
      </c>
      <c r="O60" s="14">
        <v>4.4593088071348941</v>
      </c>
      <c r="P60" s="13">
        <v>3</v>
      </c>
      <c r="Q60" s="14">
        <v>3.7128712871287126</v>
      </c>
      <c r="R60" s="13">
        <v>4</v>
      </c>
      <c r="S60" s="14">
        <v>5.0955414012738851</v>
      </c>
      <c r="T60" s="13">
        <v>2</v>
      </c>
      <c r="U60" s="14">
        <v>3.0721966205837172</v>
      </c>
      <c r="V60" s="13">
        <v>5</v>
      </c>
      <c r="W60" s="14">
        <v>9.025270758122744</v>
      </c>
      <c r="X60" s="13">
        <v>5</v>
      </c>
      <c r="Y60" s="14">
        <v>10.080645161290322</v>
      </c>
      <c r="Z60" s="13">
        <v>1</v>
      </c>
      <c r="AA60" s="14">
        <v>2.5974025974025974</v>
      </c>
      <c r="AB60" s="13">
        <v>6</v>
      </c>
      <c r="AC60" s="14">
        <v>16.574585635359114</v>
      </c>
      <c r="AD60" s="13">
        <v>24</v>
      </c>
      <c r="AE60" s="14">
        <v>25.423728813559325</v>
      </c>
      <c r="AF60" s="13"/>
    </row>
    <row r="61" spans="1:32" s="1" customFormat="1" ht="12.75" x14ac:dyDescent="0.25">
      <c r="A61" s="12" t="s">
        <v>154</v>
      </c>
      <c r="B61" s="13">
        <v>136</v>
      </c>
      <c r="C61" s="14">
        <v>5.8645968089693836</v>
      </c>
      <c r="D61" s="13">
        <v>6</v>
      </c>
      <c r="E61" s="14">
        <v>2.3428348301444748</v>
      </c>
      <c r="F61" s="13">
        <v>2</v>
      </c>
      <c r="G61" s="14">
        <v>0.78957757599684164</v>
      </c>
      <c r="H61" s="13"/>
      <c r="I61" s="14">
        <v>0</v>
      </c>
      <c r="J61" s="13">
        <v>1</v>
      </c>
      <c r="K61" s="14">
        <v>0.41017227235438886</v>
      </c>
      <c r="L61" s="13">
        <v>6</v>
      </c>
      <c r="M61" s="14">
        <v>3.3955857385398982</v>
      </c>
      <c r="N61" s="13">
        <v>3</v>
      </c>
      <c r="O61" s="14">
        <v>1.8975332068311195</v>
      </c>
      <c r="P61" s="13">
        <v>3</v>
      </c>
      <c r="Q61" s="14">
        <v>1.9569471624266144</v>
      </c>
      <c r="R61" s="13">
        <v>1</v>
      </c>
      <c r="S61" s="14">
        <v>0.67658998646820034</v>
      </c>
      <c r="T61" s="13">
        <v>4</v>
      </c>
      <c r="U61" s="14">
        <v>3.228410008071025</v>
      </c>
      <c r="V61" s="13">
        <v>6</v>
      </c>
      <c r="W61" s="14">
        <v>5.5096418732782375</v>
      </c>
      <c r="X61" s="13">
        <v>3</v>
      </c>
      <c r="Y61" s="14">
        <v>3.215434083601286</v>
      </c>
      <c r="Z61" s="13">
        <v>5</v>
      </c>
      <c r="AA61" s="14">
        <v>6.9252077562326866</v>
      </c>
      <c r="AB61" s="13">
        <v>8</v>
      </c>
      <c r="AC61" s="14">
        <v>12.5</v>
      </c>
      <c r="AD61" s="13">
        <v>88</v>
      </c>
      <c r="AE61" s="14">
        <v>47.930283224400867</v>
      </c>
      <c r="AF61" s="13"/>
    </row>
    <row r="62" spans="1:32" s="1" customFormat="1" ht="12.75" x14ac:dyDescent="0.25">
      <c r="A62" s="12" t="s">
        <v>72</v>
      </c>
      <c r="B62" s="13">
        <v>71</v>
      </c>
      <c r="C62" s="14">
        <v>5.1874041060860669</v>
      </c>
      <c r="D62" s="13">
        <v>1</v>
      </c>
      <c r="E62" s="14">
        <v>0.76219512195121952</v>
      </c>
      <c r="F62" s="13">
        <v>2</v>
      </c>
      <c r="G62" s="14">
        <v>1.466275659824047</v>
      </c>
      <c r="H62" s="13"/>
      <c r="I62" s="14">
        <v>0</v>
      </c>
      <c r="J62" s="13"/>
      <c r="K62" s="14">
        <v>0</v>
      </c>
      <c r="L62" s="13">
        <v>4</v>
      </c>
      <c r="M62" s="14">
        <v>3.270645952575634</v>
      </c>
      <c r="N62" s="13">
        <v>3</v>
      </c>
      <c r="O62" s="14">
        <v>2.8328611898017</v>
      </c>
      <c r="P62" s="13">
        <v>5</v>
      </c>
      <c r="Q62" s="14">
        <v>5.2301255230125516</v>
      </c>
      <c r="R62" s="13">
        <v>1</v>
      </c>
      <c r="S62" s="14">
        <v>1.1235955056179776</v>
      </c>
      <c r="T62" s="13"/>
      <c r="U62" s="14">
        <v>0</v>
      </c>
      <c r="V62" s="13">
        <v>4</v>
      </c>
      <c r="W62" s="14">
        <v>6.0422960725075532</v>
      </c>
      <c r="X62" s="13">
        <v>5</v>
      </c>
      <c r="Y62" s="14">
        <v>8.223684210526315</v>
      </c>
      <c r="Z62" s="13">
        <v>2</v>
      </c>
      <c r="AA62" s="14">
        <v>4.1067761806981524</v>
      </c>
      <c r="AB62" s="13">
        <v>3</v>
      </c>
      <c r="AC62" s="14">
        <v>7.1770334928229671</v>
      </c>
      <c r="AD62" s="13">
        <v>41</v>
      </c>
      <c r="AE62" s="14">
        <v>38.973384030418252</v>
      </c>
      <c r="AF62" s="13"/>
    </row>
    <row r="63" spans="1:32" s="1" customFormat="1" ht="12.75" x14ac:dyDescent="0.25">
      <c r="A63" s="12" t="s">
        <v>73</v>
      </c>
      <c r="B63" s="13">
        <v>38</v>
      </c>
      <c r="C63" s="14">
        <v>4.5821777402628721</v>
      </c>
      <c r="D63" s="13">
        <v>5</v>
      </c>
      <c r="E63" s="14">
        <v>5.5066079295154191</v>
      </c>
      <c r="F63" s="13"/>
      <c r="G63" s="14">
        <v>0</v>
      </c>
      <c r="H63" s="13"/>
      <c r="I63" s="14">
        <v>0</v>
      </c>
      <c r="J63" s="13"/>
      <c r="K63" s="14">
        <v>0</v>
      </c>
      <c r="L63" s="13"/>
      <c r="M63" s="14">
        <v>0</v>
      </c>
      <c r="N63" s="13">
        <v>6</v>
      </c>
      <c r="O63" s="14">
        <v>10.273972602739725</v>
      </c>
      <c r="P63" s="13">
        <v>1</v>
      </c>
      <c r="Q63" s="14">
        <v>1.9455252918287937</v>
      </c>
      <c r="R63" s="13">
        <v>1</v>
      </c>
      <c r="S63" s="14">
        <v>2.0366598778004072</v>
      </c>
      <c r="T63" s="13">
        <v>1</v>
      </c>
      <c r="U63" s="14">
        <v>2.0080321285140559</v>
      </c>
      <c r="V63" s="13">
        <v>1</v>
      </c>
      <c r="W63" s="14">
        <v>2.2371364653243848</v>
      </c>
      <c r="X63" s="13">
        <v>2</v>
      </c>
      <c r="Y63" s="14">
        <v>5.5865921787709496</v>
      </c>
      <c r="Z63" s="13">
        <v>1</v>
      </c>
      <c r="AA63" s="14">
        <v>3.3783783783783785</v>
      </c>
      <c r="AB63" s="13">
        <v>2</v>
      </c>
      <c r="AC63" s="14">
        <v>8.3682008368200833</v>
      </c>
      <c r="AD63" s="13">
        <v>16</v>
      </c>
      <c r="AE63" s="14">
        <v>33.19502074688797</v>
      </c>
      <c r="AF63" s="13">
        <v>2</v>
      </c>
    </row>
    <row r="64" spans="1:32" s="11" customFormat="1" ht="18.75" customHeight="1" x14ac:dyDescent="0.25">
      <c r="A64" s="15" t="s">
        <v>74</v>
      </c>
      <c r="B64" s="10">
        <v>1280</v>
      </c>
      <c r="C64" s="8">
        <v>5.293302731426917</v>
      </c>
      <c r="D64" s="10">
        <v>69</v>
      </c>
      <c r="E64" s="8">
        <v>2.5700238379022649</v>
      </c>
      <c r="F64" s="10">
        <v>14</v>
      </c>
      <c r="G64" s="8">
        <v>0.51899907321594074</v>
      </c>
      <c r="H64" s="10">
        <v>14</v>
      </c>
      <c r="I64" s="8">
        <v>0.49677098857426727</v>
      </c>
      <c r="J64" s="16">
        <v>47</v>
      </c>
      <c r="K64" s="7">
        <v>1.8207879750513307</v>
      </c>
      <c r="L64" s="10">
        <v>76</v>
      </c>
      <c r="M64" s="8">
        <v>3.4923260729712342</v>
      </c>
      <c r="N64" s="10">
        <v>89</v>
      </c>
      <c r="O64" s="8">
        <v>4.8032813427599983</v>
      </c>
      <c r="P64" s="10">
        <v>56</v>
      </c>
      <c r="Q64" s="8">
        <v>3.5010940919037199</v>
      </c>
      <c r="R64" s="16">
        <v>45</v>
      </c>
      <c r="S64" s="7">
        <v>3.0739804631463898</v>
      </c>
      <c r="T64" s="16">
        <v>48</v>
      </c>
      <c r="U64" s="8">
        <v>3.5445281346920692</v>
      </c>
      <c r="V64" s="10">
        <v>50</v>
      </c>
      <c r="W64" s="8">
        <v>4.3241373346017467</v>
      </c>
      <c r="X64" s="10">
        <v>57</v>
      </c>
      <c r="Y64" s="7">
        <v>5.7903291344981715</v>
      </c>
      <c r="Z64" s="6">
        <v>60</v>
      </c>
      <c r="AA64" s="8">
        <v>7.6706724622858609</v>
      </c>
      <c r="AB64" s="10">
        <v>60</v>
      </c>
      <c r="AC64" s="8">
        <v>9.3837973099781049</v>
      </c>
      <c r="AD64" s="10">
        <v>581</v>
      </c>
      <c r="AE64" s="7">
        <v>41.777522111167038</v>
      </c>
      <c r="AF64" s="10">
        <v>14</v>
      </c>
    </row>
    <row r="65" spans="1:32" s="1" customFormat="1" ht="12.75" x14ac:dyDescent="0.25">
      <c r="A65" s="12" t="s">
        <v>75</v>
      </c>
      <c r="B65" s="13">
        <v>52</v>
      </c>
      <c r="C65" s="14">
        <v>4.2297055474215064</v>
      </c>
      <c r="D65" s="13">
        <v>5</v>
      </c>
      <c r="E65" s="14">
        <v>3.5137034434293741</v>
      </c>
      <c r="F65" s="13"/>
      <c r="G65" s="14">
        <v>0</v>
      </c>
      <c r="H65" s="13"/>
      <c r="I65" s="14">
        <v>0</v>
      </c>
      <c r="J65" s="13">
        <v>1</v>
      </c>
      <c r="K65" s="14">
        <v>0.76687116564417179</v>
      </c>
      <c r="L65" s="13">
        <v>2</v>
      </c>
      <c r="M65" s="14">
        <v>1.8165304268846503</v>
      </c>
      <c r="N65" s="13">
        <v>5</v>
      </c>
      <c r="O65" s="14">
        <v>6.5963060686015833</v>
      </c>
      <c r="P65" s="13">
        <v>1</v>
      </c>
      <c r="Q65" s="14">
        <v>1.3531799729364007</v>
      </c>
      <c r="R65" s="13">
        <v>1</v>
      </c>
      <c r="S65" s="14">
        <v>1.3908205841446453</v>
      </c>
      <c r="T65" s="13">
        <v>1</v>
      </c>
      <c r="U65" s="14">
        <v>1.567398119122257</v>
      </c>
      <c r="V65" s="13">
        <v>3</v>
      </c>
      <c r="W65" s="14">
        <v>5.7142857142857144</v>
      </c>
      <c r="X65" s="13">
        <v>2</v>
      </c>
      <c r="Y65" s="14">
        <v>4.282655246252677</v>
      </c>
      <c r="Z65" s="13">
        <v>2</v>
      </c>
      <c r="AA65" s="14">
        <v>5.6179775280898872</v>
      </c>
      <c r="AB65" s="13">
        <v>2</v>
      </c>
      <c r="AC65" s="14">
        <v>6.557377049180328</v>
      </c>
      <c r="AD65" s="13">
        <v>27</v>
      </c>
      <c r="AE65" s="14">
        <v>38.028169014084504</v>
      </c>
      <c r="AF65" s="13"/>
    </row>
    <row r="66" spans="1:32" s="1" customFormat="1" ht="12.75" x14ac:dyDescent="0.25">
      <c r="A66" s="12" t="s">
        <v>76</v>
      </c>
      <c r="B66" s="13">
        <v>25</v>
      </c>
      <c r="C66" s="14">
        <v>3.9613373474885125</v>
      </c>
      <c r="D66" s="13">
        <v>2</v>
      </c>
      <c r="E66" s="14">
        <v>2.8089887640449436</v>
      </c>
      <c r="F66" s="13"/>
      <c r="G66" s="14">
        <v>0</v>
      </c>
      <c r="H66" s="13">
        <v>1</v>
      </c>
      <c r="I66" s="14">
        <v>1.3351134846461949</v>
      </c>
      <c r="J66" s="13">
        <v>2</v>
      </c>
      <c r="K66" s="14">
        <v>2.9154518950437316</v>
      </c>
      <c r="L66" s="13">
        <v>1</v>
      </c>
      <c r="M66" s="14">
        <v>1.7513134851138354</v>
      </c>
      <c r="N66" s="13">
        <v>2</v>
      </c>
      <c r="O66" s="14">
        <v>3.9370078740157481</v>
      </c>
      <c r="P66" s="13"/>
      <c r="Q66" s="14">
        <v>0</v>
      </c>
      <c r="R66" s="13">
        <v>1</v>
      </c>
      <c r="S66" s="14">
        <v>2.7397260273972601</v>
      </c>
      <c r="T66" s="13"/>
      <c r="U66" s="14">
        <v>0</v>
      </c>
      <c r="V66" s="13">
        <v>1</v>
      </c>
      <c r="W66" s="14">
        <v>3.6101083032490977</v>
      </c>
      <c r="X66" s="13">
        <v>3</v>
      </c>
      <c r="Y66" s="14">
        <v>12</v>
      </c>
      <c r="Z66" s="13"/>
      <c r="AA66" s="14">
        <v>0</v>
      </c>
      <c r="AB66" s="13">
        <v>2</v>
      </c>
      <c r="AC66" s="14">
        <v>10.582010582010582</v>
      </c>
      <c r="AD66" s="13">
        <v>10</v>
      </c>
      <c r="AE66" s="14">
        <v>30.674846625766872</v>
      </c>
      <c r="AF66" s="13"/>
    </row>
    <row r="67" spans="1:32" s="1" customFormat="1" ht="12.75" x14ac:dyDescent="0.25">
      <c r="A67" s="12" t="s">
        <v>77</v>
      </c>
      <c r="B67" s="13">
        <v>47</v>
      </c>
      <c r="C67" s="14">
        <v>5.3597901699167521</v>
      </c>
      <c r="D67" s="13">
        <v>3</v>
      </c>
      <c r="E67" s="14">
        <v>3.0737704918032787</v>
      </c>
      <c r="F67" s="13">
        <v>1</v>
      </c>
      <c r="G67" s="14">
        <v>1.0515247108307044</v>
      </c>
      <c r="H67" s="13">
        <v>1</v>
      </c>
      <c r="I67" s="14">
        <v>0.91240875912408759</v>
      </c>
      <c r="J67" s="13">
        <v>3</v>
      </c>
      <c r="K67" s="14">
        <v>3.0959752321981426</v>
      </c>
      <c r="L67" s="13">
        <v>5</v>
      </c>
      <c r="M67" s="14">
        <v>6.2189054726368163</v>
      </c>
      <c r="N67" s="13">
        <v>8</v>
      </c>
      <c r="O67" s="14">
        <v>12.307692307692308</v>
      </c>
      <c r="P67" s="13">
        <v>3</v>
      </c>
      <c r="Q67" s="14">
        <v>5.4945054945054945</v>
      </c>
      <c r="R67" s="13">
        <v>1</v>
      </c>
      <c r="S67" s="14">
        <v>1.893939393939394</v>
      </c>
      <c r="T67" s="13">
        <v>1</v>
      </c>
      <c r="U67" s="14">
        <v>2.0833333333333335</v>
      </c>
      <c r="V67" s="13">
        <v>2</v>
      </c>
      <c r="W67" s="14">
        <v>4.9504950495049505</v>
      </c>
      <c r="X67" s="13">
        <v>3</v>
      </c>
      <c r="Y67" s="14">
        <v>8.5470085470085486</v>
      </c>
      <c r="Z67" s="13"/>
      <c r="AA67" s="14">
        <v>0</v>
      </c>
      <c r="AB67" s="13">
        <v>2</v>
      </c>
      <c r="AC67" s="14">
        <v>8.3682008368200833</v>
      </c>
      <c r="AD67" s="13">
        <v>14</v>
      </c>
      <c r="AE67" s="14">
        <v>28.340080971659919</v>
      </c>
      <c r="AF67" s="13"/>
    </row>
    <row r="68" spans="1:32" s="1" customFormat="1" ht="12.75" x14ac:dyDescent="0.25">
      <c r="A68" s="12" t="s">
        <v>78</v>
      </c>
      <c r="B68" s="13">
        <v>64</v>
      </c>
      <c r="C68" s="14">
        <v>6.6966621324683482</v>
      </c>
      <c r="D68" s="13">
        <v>4</v>
      </c>
      <c r="E68" s="14">
        <v>4.0691759918616475</v>
      </c>
      <c r="F68" s="13"/>
      <c r="G68" s="14">
        <v>0</v>
      </c>
      <c r="H68" s="13"/>
      <c r="I68" s="14">
        <v>0</v>
      </c>
      <c r="J68" s="13"/>
      <c r="K68" s="14">
        <v>0</v>
      </c>
      <c r="L68" s="13">
        <v>5</v>
      </c>
      <c r="M68" s="14">
        <v>6.2034739454094296</v>
      </c>
      <c r="N68" s="13">
        <v>10</v>
      </c>
      <c r="O68" s="14">
        <v>16.233766233766232</v>
      </c>
      <c r="P68" s="13">
        <v>2</v>
      </c>
      <c r="Q68" s="14">
        <v>3.9447731755424065</v>
      </c>
      <c r="R68" s="13">
        <v>2</v>
      </c>
      <c r="S68" s="14">
        <v>3.9682539682539679</v>
      </c>
      <c r="T68" s="13">
        <v>3</v>
      </c>
      <c r="U68" s="14">
        <v>5.1107325383304936</v>
      </c>
      <c r="V68" s="13"/>
      <c r="W68" s="14">
        <v>0</v>
      </c>
      <c r="X68" s="13">
        <v>3</v>
      </c>
      <c r="Y68" s="14">
        <v>6.1728395061728394</v>
      </c>
      <c r="Z68" s="13">
        <v>2</v>
      </c>
      <c r="AA68" s="14">
        <v>5.0632911392405067</v>
      </c>
      <c r="AB68" s="13">
        <v>1</v>
      </c>
      <c r="AC68" s="14">
        <v>3.7313432835820897</v>
      </c>
      <c r="AD68" s="13">
        <v>32</v>
      </c>
      <c r="AE68" s="14">
        <v>52.459016393442624</v>
      </c>
      <c r="AF68" s="13"/>
    </row>
    <row r="69" spans="1:32" s="1" customFormat="1" ht="12.75" x14ac:dyDescent="0.25">
      <c r="A69" s="12" t="s">
        <v>79</v>
      </c>
      <c r="B69" s="13">
        <v>25</v>
      </c>
      <c r="C69" s="14">
        <v>6.3922270519048832</v>
      </c>
      <c r="D69" s="13"/>
      <c r="E69" s="14">
        <v>0</v>
      </c>
      <c r="F69" s="13"/>
      <c r="G69" s="14">
        <v>0</v>
      </c>
      <c r="H69" s="13"/>
      <c r="I69" s="14">
        <v>0</v>
      </c>
      <c r="J69" s="13"/>
      <c r="K69" s="14">
        <v>0</v>
      </c>
      <c r="L69" s="13">
        <v>1</v>
      </c>
      <c r="M69" s="14">
        <v>3.0674846625766872</v>
      </c>
      <c r="N69" s="13">
        <v>1</v>
      </c>
      <c r="O69" s="14">
        <v>3.0487804878048781</v>
      </c>
      <c r="P69" s="13"/>
      <c r="Q69" s="14">
        <v>0</v>
      </c>
      <c r="R69" s="13">
        <v>1</v>
      </c>
      <c r="S69" s="14">
        <v>4.0650406504065044</v>
      </c>
      <c r="T69" s="13"/>
      <c r="U69" s="14">
        <v>0</v>
      </c>
      <c r="V69" s="13"/>
      <c r="W69" s="14">
        <v>0</v>
      </c>
      <c r="X69" s="13"/>
      <c r="Y69" s="14">
        <v>0</v>
      </c>
      <c r="Z69" s="13"/>
      <c r="AA69" s="14">
        <v>0</v>
      </c>
      <c r="AB69" s="13"/>
      <c r="AC69" s="14">
        <v>0</v>
      </c>
      <c r="AD69" s="13">
        <v>20</v>
      </c>
      <c r="AE69" s="14">
        <v>51.150895140664957</v>
      </c>
      <c r="AF69" s="13">
        <v>2</v>
      </c>
    </row>
    <row r="70" spans="1:32" s="1" customFormat="1" ht="12.75" x14ac:dyDescent="0.25">
      <c r="A70" s="12" t="s">
        <v>80</v>
      </c>
      <c r="B70" s="13">
        <v>99</v>
      </c>
      <c r="C70" s="14">
        <v>5.3283100107642625</v>
      </c>
      <c r="D70" s="13">
        <v>6</v>
      </c>
      <c r="E70" s="14">
        <v>3.0333670374115269</v>
      </c>
      <c r="F70" s="13"/>
      <c r="G70" s="14">
        <v>0</v>
      </c>
      <c r="H70" s="13"/>
      <c r="I70" s="14">
        <v>0</v>
      </c>
      <c r="J70" s="13">
        <v>9</v>
      </c>
      <c r="K70" s="14">
        <v>4.4620723847297965</v>
      </c>
      <c r="L70" s="13">
        <v>5</v>
      </c>
      <c r="M70" s="14">
        <v>2.7292576419213974</v>
      </c>
      <c r="N70" s="13">
        <v>3</v>
      </c>
      <c r="O70" s="14">
        <v>1.7709563164108619</v>
      </c>
      <c r="P70" s="13">
        <v>5</v>
      </c>
      <c r="Q70" s="14">
        <v>3.3944331296673456</v>
      </c>
      <c r="R70" s="13">
        <v>3</v>
      </c>
      <c r="S70" s="14">
        <v>2.4529844644317254</v>
      </c>
      <c r="T70" s="13">
        <v>3</v>
      </c>
      <c r="U70" s="14">
        <v>2.9498525073746311</v>
      </c>
      <c r="V70" s="13">
        <v>6</v>
      </c>
      <c r="W70" s="14">
        <v>7.001166861143524</v>
      </c>
      <c r="X70" s="13">
        <v>9</v>
      </c>
      <c r="Y70" s="14">
        <v>12.552301255230125</v>
      </c>
      <c r="Z70" s="13">
        <v>6</v>
      </c>
      <c r="AA70" s="14">
        <v>11.952191235059761</v>
      </c>
      <c r="AB70" s="13">
        <v>7</v>
      </c>
      <c r="AC70" s="14">
        <v>17.283950617283949</v>
      </c>
      <c r="AD70" s="13">
        <v>36</v>
      </c>
      <c r="AE70" s="14">
        <v>41.189931350114414</v>
      </c>
      <c r="AF70" s="13">
        <v>1</v>
      </c>
    </row>
    <row r="71" spans="1:32" s="1" customFormat="1" ht="12.75" x14ac:dyDescent="0.25">
      <c r="A71" s="12" t="s">
        <v>81</v>
      </c>
      <c r="B71" s="13">
        <v>35</v>
      </c>
      <c r="C71" s="14">
        <v>3.9922436409262003</v>
      </c>
      <c r="D71" s="13"/>
      <c r="E71" s="14">
        <v>0</v>
      </c>
      <c r="F71" s="13"/>
      <c r="G71" s="14">
        <v>0</v>
      </c>
      <c r="H71" s="13"/>
      <c r="I71" s="14">
        <v>0</v>
      </c>
      <c r="J71" s="13"/>
      <c r="K71" s="14">
        <v>0</v>
      </c>
      <c r="L71" s="13">
        <v>1</v>
      </c>
      <c r="M71" s="14">
        <v>1.1627906976744187</v>
      </c>
      <c r="N71" s="13"/>
      <c r="O71" s="14">
        <v>0</v>
      </c>
      <c r="P71" s="13"/>
      <c r="Q71" s="14">
        <v>0</v>
      </c>
      <c r="R71" s="13">
        <v>3</v>
      </c>
      <c r="S71" s="14">
        <v>5.0420168067226898</v>
      </c>
      <c r="T71" s="13">
        <v>3</v>
      </c>
      <c r="U71" s="14">
        <v>5.8027079303675047</v>
      </c>
      <c r="V71" s="13">
        <v>1</v>
      </c>
      <c r="W71" s="14">
        <v>2.3866348448687353</v>
      </c>
      <c r="X71" s="13">
        <v>1</v>
      </c>
      <c r="Y71" s="14">
        <v>2.9325513196480939</v>
      </c>
      <c r="Z71" s="13">
        <v>3</v>
      </c>
      <c r="AA71" s="14">
        <v>10.830324909747292</v>
      </c>
      <c r="AB71" s="13">
        <v>1</v>
      </c>
      <c r="AC71" s="14">
        <v>4.8780487804878048</v>
      </c>
      <c r="AD71" s="13">
        <v>22</v>
      </c>
      <c r="AE71" s="14">
        <v>49.438202247191015</v>
      </c>
      <c r="AF71" s="13"/>
    </row>
    <row r="72" spans="1:32" s="1" customFormat="1" ht="12.75" x14ac:dyDescent="0.25">
      <c r="A72" s="12" t="s">
        <v>82</v>
      </c>
      <c r="B72" s="13">
        <v>55</v>
      </c>
      <c r="C72" s="14">
        <v>4.7421969305052594</v>
      </c>
      <c r="D72" s="13">
        <v>1</v>
      </c>
      <c r="E72" s="14">
        <v>0.90909090909090906</v>
      </c>
      <c r="F72" s="13"/>
      <c r="G72" s="14">
        <v>0</v>
      </c>
      <c r="H72" s="13">
        <v>1</v>
      </c>
      <c r="I72" s="14">
        <v>0.88105726872246704</v>
      </c>
      <c r="J72" s="13"/>
      <c r="K72" s="14">
        <v>0</v>
      </c>
      <c r="L72" s="13"/>
      <c r="M72" s="14">
        <v>0</v>
      </c>
      <c r="N72" s="13">
        <v>1</v>
      </c>
      <c r="O72" s="14">
        <v>1.1286681715575619</v>
      </c>
      <c r="P72" s="13">
        <v>1</v>
      </c>
      <c r="Q72" s="14">
        <v>1.1834319526627219</v>
      </c>
      <c r="R72" s="13"/>
      <c r="S72" s="14">
        <v>0</v>
      </c>
      <c r="T72" s="13">
        <v>2</v>
      </c>
      <c r="U72" s="14">
        <v>2.1762785636561479</v>
      </c>
      <c r="V72" s="13">
        <v>4</v>
      </c>
      <c r="W72" s="14">
        <v>5.0568900126422252</v>
      </c>
      <c r="X72" s="13">
        <v>4</v>
      </c>
      <c r="Y72" s="14">
        <v>7.1813285457809695</v>
      </c>
      <c r="Z72" s="13">
        <v>2</v>
      </c>
      <c r="AA72" s="14">
        <v>4.8076923076923084</v>
      </c>
      <c r="AB72" s="13">
        <v>2</v>
      </c>
      <c r="AC72" s="14">
        <v>6.4516129032258061</v>
      </c>
      <c r="AD72" s="13">
        <v>37</v>
      </c>
      <c r="AE72" s="14">
        <v>55.472263868065966</v>
      </c>
      <c r="AF72" s="13"/>
    </row>
    <row r="73" spans="1:32" s="1" customFormat="1" ht="12.75" x14ac:dyDescent="0.25">
      <c r="A73" s="12" t="s">
        <v>83</v>
      </c>
      <c r="B73" s="13">
        <v>27</v>
      </c>
      <c r="C73" s="14">
        <v>4.3227665706051877</v>
      </c>
      <c r="D73" s="13"/>
      <c r="E73" s="14">
        <v>0</v>
      </c>
      <c r="F73" s="13">
        <v>1</v>
      </c>
      <c r="G73" s="14">
        <v>1.9455252918287937</v>
      </c>
      <c r="H73" s="13">
        <v>1</v>
      </c>
      <c r="I73" s="14">
        <v>1.7271157167530224</v>
      </c>
      <c r="J73" s="13"/>
      <c r="K73" s="14">
        <v>0</v>
      </c>
      <c r="L73" s="13">
        <v>1</v>
      </c>
      <c r="M73" s="14">
        <v>1.9120458891013383</v>
      </c>
      <c r="N73" s="13">
        <v>3</v>
      </c>
      <c r="O73" s="14">
        <v>5.7251908396946565</v>
      </c>
      <c r="P73" s="13">
        <v>2</v>
      </c>
      <c r="Q73" s="14">
        <v>4.3383947939262475</v>
      </c>
      <c r="R73" s="13">
        <v>4</v>
      </c>
      <c r="S73" s="14">
        <v>10.178117048346056</v>
      </c>
      <c r="T73" s="13">
        <v>2</v>
      </c>
      <c r="U73" s="14">
        <v>5.54016620498615</v>
      </c>
      <c r="V73" s="13">
        <v>1</v>
      </c>
      <c r="W73" s="14">
        <v>3.134796238244514</v>
      </c>
      <c r="X73" s="13"/>
      <c r="Y73" s="14">
        <v>0</v>
      </c>
      <c r="Z73" s="13"/>
      <c r="AA73" s="14">
        <v>0</v>
      </c>
      <c r="AB73" s="13"/>
      <c r="AC73" s="14">
        <v>0</v>
      </c>
      <c r="AD73" s="13">
        <v>11</v>
      </c>
      <c r="AE73" s="14">
        <v>17.571884984025559</v>
      </c>
      <c r="AF73" s="13">
        <v>1</v>
      </c>
    </row>
    <row r="74" spans="1:32" s="1" customFormat="1" ht="12.75" x14ac:dyDescent="0.25">
      <c r="A74" s="12" t="s">
        <v>84</v>
      </c>
      <c r="B74" s="13">
        <v>109</v>
      </c>
      <c r="C74" s="14">
        <v>4.5035739371152337</v>
      </c>
      <c r="D74" s="13">
        <v>8</v>
      </c>
      <c r="E74" s="14">
        <v>2.4397682220189081</v>
      </c>
      <c r="F74" s="13">
        <v>3</v>
      </c>
      <c r="G74" s="14">
        <v>0.89982003599280147</v>
      </c>
      <c r="H74" s="13"/>
      <c r="I74" s="14">
        <v>0</v>
      </c>
      <c r="J74" s="13">
        <v>8</v>
      </c>
      <c r="K74" s="14">
        <v>3.1225604996096799</v>
      </c>
      <c r="L74" s="13">
        <v>4</v>
      </c>
      <c r="M74" s="14">
        <v>2.1834061135371177</v>
      </c>
      <c r="N74" s="13">
        <v>11</v>
      </c>
      <c r="O74" s="14">
        <v>7.5601374570446733</v>
      </c>
      <c r="P74" s="13">
        <v>7</v>
      </c>
      <c r="Q74" s="14">
        <v>5.6224899598393581</v>
      </c>
      <c r="R74" s="13">
        <v>4</v>
      </c>
      <c r="S74" s="14">
        <v>3.249390739236393</v>
      </c>
      <c r="T74" s="13">
        <v>3</v>
      </c>
      <c r="U74" s="14">
        <v>2.4232633279483036</v>
      </c>
      <c r="V74" s="13">
        <v>2</v>
      </c>
      <c r="W74" s="14">
        <v>1.9102196752626552</v>
      </c>
      <c r="X74" s="13">
        <v>1</v>
      </c>
      <c r="Y74" s="14">
        <v>1.1918951132300357</v>
      </c>
      <c r="Z74" s="13">
        <v>1</v>
      </c>
      <c r="AA74" s="14">
        <v>1.3698630136986301</v>
      </c>
      <c r="AB74" s="13">
        <v>2</v>
      </c>
      <c r="AC74" s="14">
        <v>3.0959752321981426</v>
      </c>
      <c r="AD74" s="13">
        <v>51</v>
      </c>
      <c r="AE74" s="14">
        <v>32.692307692307693</v>
      </c>
      <c r="AF74" s="13">
        <v>4</v>
      </c>
    </row>
    <row r="75" spans="1:32" s="1" customFormat="1" ht="12.75" x14ac:dyDescent="0.25">
      <c r="A75" s="12" t="s">
        <v>155</v>
      </c>
      <c r="B75" s="13">
        <v>36</v>
      </c>
      <c r="C75" s="14">
        <v>5.0576004495644842</v>
      </c>
      <c r="D75" s="13">
        <v>1</v>
      </c>
      <c r="E75" s="14">
        <v>1.3642564802182811</v>
      </c>
      <c r="F75" s="13">
        <v>1</v>
      </c>
      <c r="G75" s="14">
        <v>1.2738853503184713</v>
      </c>
      <c r="H75" s="13"/>
      <c r="I75" s="14">
        <v>0</v>
      </c>
      <c r="J75" s="13">
        <v>3</v>
      </c>
      <c r="K75" s="14">
        <v>3.9267015706806281</v>
      </c>
      <c r="L75" s="13">
        <v>5</v>
      </c>
      <c r="M75" s="14">
        <v>8.3472454090150254</v>
      </c>
      <c r="N75" s="13">
        <v>3</v>
      </c>
      <c r="O75" s="14">
        <v>6.5789473684210522</v>
      </c>
      <c r="P75" s="13"/>
      <c r="Q75" s="14">
        <v>0</v>
      </c>
      <c r="R75" s="13">
        <v>2</v>
      </c>
      <c r="S75" s="14">
        <v>5.3050397877984086</v>
      </c>
      <c r="T75" s="13">
        <v>3</v>
      </c>
      <c r="U75" s="14">
        <v>6.8493150684931505</v>
      </c>
      <c r="V75" s="13">
        <v>1</v>
      </c>
      <c r="W75" s="14">
        <v>2.2172949002217295</v>
      </c>
      <c r="X75" s="13"/>
      <c r="Y75" s="14">
        <v>0</v>
      </c>
      <c r="Z75" s="13">
        <v>1</v>
      </c>
      <c r="AA75" s="14">
        <v>3.3898305084745761</v>
      </c>
      <c r="AB75" s="13"/>
      <c r="AC75" s="14">
        <v>0</v>
      </c>
      <c r="AD75" s="13">
        <v>16</v>
      </c>
      <c r="AE75" s="14">
        <v>35.242290748898682</v>
      </c>
      <c r="AF75" s="13"/>
    </row>
    <row r="76" spans="1:32" s="1" customFormat="1" ht="12.75" x14ac:dyDescent="0.25">
      <c r="A76" s="12" t="s">
        <v>158</v>
      </c>
      <c r="B76" s="13">
        <v>11</v>
      </c>
      <c r="C76" s="14">
        <v>3.5065349059611095</v>
      </c>
      <c r="D76" s="13"/>
      <c r="E76" s="14">
        <v>0</v>
      </c>
      <c r="F76" s="13"/>
      <c r="G76" s="14">
        <v>0</v>
      </c>
      <c r="H76" s="13"/>
      <c r="I76" s="14">
        <v>0</v>
      </c>
      <c r="J76" s="13"/>
      <c r="K76" s="14">
        <v>0</v>
      </c>
      <c r="L76" s="13"/>
      <c r="M76" s="14">
        <v>0</v>
      </c>
      <c r="N76" s="13">
        <v>1</v>
      </c>
      <c r="O76" s="14">
        <v>4.3668122270742353</v>
      </c>
      <c r="P76" s="13"/>
      <c r="Q76" s="14">
        <v>0</v>
      </c>
      <c r="R76" s="13">
        <v>1</v>
      </c>
      <c r="S76" s="14">
        <v>5.3475935828877006</v>
      </c>
      <c r="T76" s="13"/>
      <c r="U76" s="14">
        <v>0</v>
      </c>
      <c r="V76" s="13"/>
      <c r="W76" s="14">
        <v>0</v>
      </c>
      <c r="X76" s="13"/>
      <c r="Y76" s="14">
        <v>0</v>
      </c>
      <c r="Z76" s="13"/>
      <c r="AA76" s="14">
        <v>0</v>
      </c>
      <c r="AB76" s="13">
        <v>1</v>
      </c>
      <c r="AC76" s="14">
        <v>11.76470588235294</v>
      </c>
      <c r="AD76" s="13">
        <v>8</v>
      </c>
      <c r="AE76" s="14">
        <v>53.691275167785236</v>
      </c>
      <c r="AF76" s="13"/>
    </row>
    <row r="77" spans="1:32" s="1" customFormat="1" ht="12.75" x14ac:dyDescent="0.25">
      <c r="A77" s="12" t="s">
        <v>159</v>
      </c>
      <c r="B77" s="13">
        <v>95</v>
      </c>
      <c r="C77" s="14">
        <v>4.1361894810170678</v>
      </c>
      <c r="D77" s="13">
        <v>6</v>
      </c>
      <c r="E77" s="14">
        <v>2.398081534772182</v>
      </c>
      <c r="F77" s="13"/>
      <c r="G77" s="14">
        <v>0</v>
      </c>
      <c r="H77" s="13"/>
      <c r="I77" s="14">
        <v>0</v>
      </c>
      <c r="J77" s="13">
        <v>4</v>
      </c>
      <c r="K77" s="14">
        <v>1.5955325089748702</v>
      </c>
      <c r="L77" s="13">
        <v>3</v>
      </c>
      <c r="M77" s="14">
        <v>1.3386880856760375</v>
      </c>
      <c r="N77" s="13">
        <v>3</v>
      </c>
      <c r="O77" s="14">
        <v>1.4395393474088292</v>
      </c>
      <c r="P77" s="13">
        <v>2</v>
      </c>
      <c r="Q77" s="14">
        <v>1.1092623405435387</v>
      </c>
      <c r="R77" s="13">
        <v>5</v>
      </c>
      <c r="S77" s="14">
        <v>3.278688524590164</v>
      </c>
      <c r="T77" s="13">
        <v>1</v>
      </c>
      <c r="U77" s="14">
        <v>0.76687116564417179</v>
      </c>
      <c r="V77" s="13">
        <v>3</v>
      </c>
      <c r="W77" s="14">
        <v>2.9440628066732089</v>
      </c>
      <c r="X77" s="13">
        <v>6</v>
      </c>
      <c r="Y77" s="14">
        <v>6.7415730337078656</v>
      </c>
      <c r="Z77" s="13">
        <v>6</v>
      </c>
      <c r="AA77" s="14">
        <v>8.7591240875912408</v>
      </c>
      <c r="AB77" s="13">
        <v>7</v>
      </c>
      <c r="AC77" s="14">
        <v>12.567324955116698</v>
      </c>
      <c r="AD77" s="13">
        <v>48</v>
      </c>
      <c r="AE77" s="14">
        <v>45.540796963946867</v>
      </c>
      <c r="AF77" s="13">
        <v>1</v>
      </c>
    </row>
    <row r="78" spans="1:32" s="1" customFormat="1" ht="12.75" x14ac:dyDescent="0.25">
      <c r="A78" s="12" t="s">
        <v>156</v>
      </c>
      <c r="B78" s="13">
        <v>173</v>
      </c>
      <c r="C78" s="14">
        <v>5.4040546028176051</v>
      </c>
      <c r="D78" s="13">
        <v>8</v>
      </c>
      <c r="E78" s="14">
        <v>2.5923525599481532</v>
      </c>
      <c r="F78" s="13">
        <v>2</v>
      </c>
      <c r="G78" s="14">
        <v>0.60753341433778851</v>
      </c>
      <c r="H78" s="13">
        <v>3</v>
      </c>
      <c r="I78" s="14">
        <v>0.86330935251798568</v>
      </c>
      <c r="J78" s="13">
        <v>5</v>
      </c>
      <c r="K78" s="14">
        <v>1.4338973329509608</v>
      </c>
      <c r="L78" s="13">
        <v>9</v>
      </c>
      <c r="M78" s="14">
        <v>2.8625954198473282</v>
      </c>
      <c r="N78" s="13">
        <v>11</v>
      </c>
      <c r="O78" s="14">
        <v>4.0029112081513833</v>
      </c>
      <c r="P78" s="13">
        <v>11</v>
      </c>
      <c r="Q78" s="14">
        <v>4.7930283224400876</v>
      </c>
      <c r="R78" s="13">
        <v>1</v>
      </c>
      <c r="S78" s="14">
        <v>0.49309664694280081</v>
      </c>
      <c r="T78" s="13">
        <v>8</v>
      </c>
      <c r="U78" s="14">
        <v>4.3525571273122958</v>
      </c>
      <c r="V78" s="13">
        <v>7</v>
      </c>
      <c r="W78" s="14">
        <v>4.5425048669695007</v>
      </c>
      <c r="X78" s="13">
        <v>10</v>
      </c>
      <c r="Y78" s="14">
        <v>7.2674418604651159</v>
      </c>
      <c r="Z78" s="13">
        <v>12</v>
      </c>
      <c r="AA78" s="14">
        <v>11.3314447592068</v>
      </c>
      <c r="AB78" s="13">
        <v>13</v>
      </c>
      <c r="AC78" s="14">
        <v>15.625</v>
      </c>
      <c r="AD78" s="13">
        <v>70</v>
      </c>
      <c r="AE78" s="14">
        <v>38.631346578366447</v>
      </c>
      <c r="AF78" s="13">
        <v>3</v>
      </c>
    </row>
    <row r="79" spans="1:32" s="1" customFormat="1" ht="12.75" x14ac:dyDescent="0.25">
      <c r="A79" s="12" t="s">
        <v>85</v>
      </c>
      <c r="B79" s="13">
        <v>25</v>
      </c>
      <c r="C79" s="14">
        <v>4.3081164914699297</v>
      </c>
      <c r="D79" s="13">
        <v>2</v>
      </c>
      <c r="E79" s="14">
        <v>2.7972027972027971</v>
      </c>
      <c r="F79" s="13"/>
      <c r="G79" s="14">
        <v>0</v>
      </c>
      <c r="H79" s="13"/>
      <c r="I79" s="14">
        <v>0</v>
      </c>
      <c r="J79" s="13"/>
      <c r="K79" s="14">
        <v>0</v>
      </c>
      <c r="L79" s="13">
        <v>3</v>
      </c>
      <c r="M79" s="14">
        <v>6.1224489795918364</v>
      </c>
      <c r="N79" s="13">
        <v>2</v>
      </c>
      <c r="O79" s="14">
        <v>4.5977011494252871</v>
      </c>
      <c r="P79" s="13">
        <v>2</v>
      </c>
      <c r="Q79" s="14">
        <v>5.5710306406685239</v>
      </c>
      <c r="R79" s="13"/>
      <c r="S79" s="14">
        <v>0</v>
      </c>
      <c r="T79" s="13"/>
      <c r="U79" s="14">
        <v>0</v>
      </c>
      <c r="V79" s="13"/>
      <c r="W79" s="14">
        <v>0</v>
      </c>
      <c r="X79" s="13"/>
      <c r="Y79" s="14">
        <v>0</v>
      </c>
      <c r="Z79" s="13">
        <v>3</v>
      </c>
      <c r="AA79" s="14">
        <v>14.85148514851485</v>
      </c>
      <c r="AB79" s="13">
        <v>3</v>
      </c>
      <c r="AC79" s="14">
        <v>18.633540372670808</v>
      </c>
      <c r="AD79" s="13">
        <v>10</v>
      </c>
      <c r="AE79" s="14">
        <v>22.935779816513762</v>
      </c>
      <c r="AF79" s="13"/>
    </row>
    <row r="80" spans="1:32" s="1" customFormat="1" ht="12.75" x14ac:dyDescent="0.25">
      <c r="A80" s="12" t="s">
        <v>86</v>
      </c>
      <c r="B80" s="13">
        <v>161</v>
      </c>
      <c r="C80" s="14">
        <v>8.8690574560678677</v>
      </c>
      <c r="D80" s="13">
        <v>10</v>
      </c>
      <c r="E80" s="14">
        <v>4.2354934349851749</v>
      </c>
      <c r="F80" s="13">
        <v>5</v>
      </c>
      <c r="G80" s="14">
        <v>2.1431633090441493</v>
      </c>
      <c r="H80" s="13">
        <v>4</v>
      </c>
      <c r="I80" s="14">
        <v>1.6827934371055953</v>
      </c>
      <c r="J80" s="13">
        <v>8</v>
      </c>
      <c r="K80" s="14">
        <v>3.9350713231677323</v>
      </c>
      <c r="L80" s="13">
        <v>12</v>
      </c>
      <c r="M80" s="14">
        <v>7.9051383399209483</v>
      </c>
      <c r="N80" s="13">
        <v>15</v>
      </c>
      <c r="O80" s="14">
        <v>12.315270935960593</v>
      </c>
      <c r="P80" s="13">
        <v>9</v>
      </c>
      <c r="Q80" s="14">
        <v>8.2041932543299918</v>
      </c>
      <c r="R80" s="13">
        <v>9</v>
      </c>
      <c r="S80" s="14">
        <v>9.221311475409836</v>
      </c>
      <c r="T80" s="13">
        <v>7</v>
      </c>
      <c r="U80" s="14">
        <v>7.8828828828828819</v>
      </c>
      <c r="V80" s="13">
        <v>10</v>
      </c>
      <c r="W80" s="14">
        <v>13.262599469496022</v>
      </c>
      <c r="X80" s="13">
        <v>10</v>
      </c>
      <c r="Y80" s="14">
        <v>14.22475106685633</v>
      </c>
      <c r="Z80" s="13">
        <v>6</v>
      </c>
      <c r="AA80" s="14">
        <v>11.406844106463879</v>
      </c>
      <c r="AB80" s="13">
        <v>6</v>
      </c>
      <c r="AC80" s="14">
        <v>13.129102844638949</v>
      </c>
      <c r="AD80" s="13">
        <v>48</v>
      </c>
      <c r="AE80" s="14">
        <v>52.631578947368418</v>
      </c>
      <c r="AF80" s="13">
        <v>2</v>
      </c>
    </row>
    <row r="81" spans="1:32" s="1" customFormat="1" ht="12.75" x14ac:dyDescent="0.25">
      <c r="A81" s="12" t="s">
        <v>87</v>
      </c>
      <c r="B81" s="13">
        <v>241</v>
      </c>
      <c r="C81" s="14">
        <v>5.6857055229197631</v>
      </c>
      <c r="D81" s="13">
        <v>13</v>
      </c>
      <c r="E81" s="14">
        <v>2.7507405840033852</v>
      </c>
      <c r="F81" s="13">
        <v>1</v>
      </c>
      <c r="G81" s="14">
        <v>0.21767522855898996</v>
      </c>
      <c r="H81" s="13">
        <v>3</v>
      </c>
      <c r="I81" s="14">
        <v>0.56689342403628118</v>
      </c>
      <c r="J81" s="13">
        <v>4</v>
      </c>
      <c r="K81" s="14">
        <v>0.85415332052103354</v>
      </c>
      <c r="L81" s="13">
        <v>19</v>
      </c>
      <c r="M81" s="14">
        <v>4.8931238732938453</v>
      </c>
      <c r="N81" s="13">
        <v>10</v>
      </c>
      <c r="O81" s="14">
        <v>3.1826861871419481</v>
      </c>
      <c r="P81" s="13">
        <v>11</v>
      </c>
      <c r="Q81" s="14">
        <v>4.1777440182301557</v>
      </c>
      <c r="R81" s="13">
        <v>7</v>
      </c>
      <c r="S81" s="14">
        <v>2.7365129007036746</v>
      </c>
      <c r="T81" s="13">
        <v>11</v>
      </c>
      <c r="U81" s="14">
        <v>4.7291487532244192</v>
      </c>
      <c r="V81" s="13">
        <v>9</v>
      </c>
      <c r="W81" s="14">
        <v>4.5941807044410421</v>
      </c>
      <c r="X81" s="13">
        <v>5</v>
      </c>
      <c r="Y81" s="14">
        <v>2.9655990510083035</v>
      </c>
      <c r="Z81" s="13">
        <v>16</v>
      </c>
      <c r="AA81" s="14">
        <v>11.747430249632892</v>
      </c>
      <c r="AB81" s="13">
        <v>11</v>
      </c>
      <c r="AC81" s="14">
        <v>9.5155709342560559</v>
      </c>
      <c r="AD81" s="13">
        <v>121</v>
      </c>
      <c r="AE81" s="14">
        <v>50.691244239631338</v>
      </c>
      <c r="AF81" s="13"/>
    </row>
    <row r="82" spans="1:32" s="11" customFormat="1" ht="18.75" customHeight="1" x14ac:dyDescent="0.25">
      <c r="A82" s="15" t="s">
        <v>88</v>
      </c>
      <c r="B82" s="10">
        <v>2724</v>
      </c>
      <c r="C82" s="8">
        <v>4.967249704590877</v>
      </c>
      <c r="D82" s="10">
        <v>118</v>
      </c>
      <c r="E82" s="8">
        <v>2.1851042553979481</v>
      </c>
      <c r="F82" s="10">
        <v>17</v>
      </c>
      <c r="G82" s="8">
        <v>0.31338138514572234</v>
      </c>
      <c r="H82" s="10">
        <v>25</v>
      </c>
      <c r="I82" s="8">
        <v>0.42562609598719714</v>
      </c>
      <c r="J82" s="16">
        <v>64</v>
      </c>
      <c r="K82" s="7">
        <v>1.1372723234118169</v>
      </c>
      <c r="L82" s="10">
        <v>105</v>
      </c>
      <c r="M82" s="8">
        <v>2.1976641969107118</v>
      </c>
      <c r="N82" s="10">
        <v>107</v>
      </c>
      <c r="O82" s="8">
        <v>2.4658923303834808</v>
      </c>
      <c r="P82" s="10">
        <v>72</v>
      </c>
      <c r="Q82" s="8">
        <v>1.8396443354284839</v>
      </c>
      <c r="R82" s="16">
        <v>78</v>
      </c>
      <c r="S82" s="7">
        <v>2.1027092600080874</v>
      </c>
      <c r="T82" s="16">
        <v>81</v>
      </c>
      <c r="U82" s="8">
        <v>2.3094688221709005</v>
      </c>
      <c r="V82" s="10">
        <v>101</v>
      </c>
      <c r="W82" s="8">
        <v>3.3871021831718031</v>
      </c>
      <c r="X82" s="10">
        <v>126</v>
      </c>
      <c r="Y82" s="7">
        <v>5.1443269505573026</v>
      </c>
      <c r="Z82" s="6">
        <v>127</v>
      </c>
      <c r="AA82" s="8">
        <v>6.7224221892864708</v>
      </c>
      <c r="AB82" s="10">
        <v>147</v>
      </c>
      <c r="AC82" s="8">
        <v>9.6456692913385833</v>
      </c>
      <c r="AD82" s="10">
        <v>1513</v>
      </c>
      <c r="AE82" s="7">
        <v>44.225541492502416</v>
      </c>
      <c r="AF82" s="10">
        <v>43</v>
      </c>
    </row>
    <row r="83" spans="1:32" s="1" customFormat="1" ht="12.75" x14ac:dyDescent="0.25">
      <c r="A83" s="12" t="s">
        <v>89</v>
      </c>
      <c r="B83" s="13">
        <v>116</v>
      </c>
      <c r="C83" s="14">
        <v>5.7936270102886827</v>
      </c>
      <c r="D83" s="13">
        <v>2</v>
      </c>
      <c r="E83" s="14">
        <v>1.0787486515641855</v>
      </c>
      <c r="F83" s="13">
        <v>1</v>
      </c>
      <c r="G83" s="14">
        <v>0.53163211057947901</v>
      </c>
      <c r="H83" s="13">
        <v>1</v>
      </c>
      <c r="I83" s="14">
        <v>0.52164840897235265</v>
      </c>
      <c r="J83" s="13">
        <v>3</v>
      </c>
      <c r="K83" s="14">
        <v>1.609442060085837</v>
      </c>
      <c r="L83" s="13">
        <v>3</v>
      </c>
      <c r="M83" s="14">
        <v>2.1897810218978102</v>
      </c>
      <c r="N83" s="13">
        <v>3</v>
      </c>
      <c r="O83" s="14">
        <v>2.5706940874035986</v>
      </c>
      <c r="P83" s="13">
        <v>5</v>
      </c>
      <c r="Q83" s="14">
        <v>4.3975373790677228</v>
      </c>
      <c r="R83" s="13">
        <v>4</v>
      </c>
      <c r="S83" s="14">
        <v>3.5273368606701938</v>
      </c>
      <c r="T83" s="13">
        <v>5</v>
      </c>
      <c r="U83" s="14">
        <v>3.8910505836575875</v>
      </c>
      <c r="V83" s="13">
        <v>4</v>
      </c>
      <c r="W83" s="14">
        <v>2.772002772002772</v>
      </c>
      <c r="X83" s="13">
        <v>6</v>
      </c>
      <c r="Y83" s="14">
        <v>4.5078888054094666</v>
      </c>
      <c r="Z83" s="13">
        <v>5</v>
      </c>
      <c r="AA83" s="14">
        <v>4.9950049950049946</v>
      </c>
      <c r="AB83" s="13">
        <v>5</v>
      </c>
      <c r="AC83" s="14">
        <v>6.7934782608695654</v>
      </c>
      <c r="AD83" s="13">
        <v>61</v>
      </c>
      <c r="AE83" s="14">
        <v>32.071503680336491</v>
      </c>
      <c r="AF83" s="13">
        <v>8</v>
      </c>
    </row>
    <row r="84" spans="1:32" s="1" customFormat="1" ht="12.75" x14ac:dyDescent="0.25">
      <c r="A84" s="12" t="s">
        <v>90</v>
      </c>
      <c r="B84" s="13">
        <v>21</v>
      </c>
      <c r="C84" s="14">
        <v>5.6044835868694953</v>
      </c>
      <c r="D84" s="13"/>
      <c r="E84" s="14">
        <v>0</v>
      </c>
      <c r="F84" s="13"/>
      <c r="G84" s="14">
        <v>0</v>
      </c>
      <c r="H84" s="13">
        <v>1</v>
      </c>
      <c r="I84" s="14">
        <v>2.8011204481792715</v>
      </c>
      <c r="J84" s="13">
        <v>1</v>
      </c>
      <c r="K84" s="14">
        <v>2.9673590504451042</v>
      </c>
      <c r="L84" s="13"/>
      <c r="M84" s="14">
        <v>0</v>
      </c>
      <c r="N84" s="13"/>
      <c r="O84" s="14">
        <v>0</v>
      </c>
      <c r="P84" s="13">
        <v>1</v>
      </c>
      <c r="Q84" s="14">
        <v>4.0816326530612246</v>
      </c>
      <c r="R84" s="13">
        <v>1</v>
      </c>
      <c r="S84" s="14">
        <v>3.6630036630036629</v>
      </c>
      <c r="T84" s="13"/>
      <c r="U84" s="14">
        <v>0</v>
      </c>
      <c r="V84" s="13"/>
      <c r="W84" s="14">
        <v>0</v>
      </c>
      <c r="X84" s="13"/>
      <c r="Y84" s="14">
        <v>0</v>
      </c>
      <c r="Z84" s="13"/>
      <c r="AA84" s="14">
        <v>0</v>
      </c>
      <c r="AB84" s="13"/>
      <c r="AC84" s="14">
        <v>0</v>
      </c>
      <c r="AD84" s="13">
        <v>16</v>
      </c>
      <c r="AE84" s="14">
        <v>54.982817869415804</v>
      </c>
      <c r="AF84" s="13">
        <v>1</v>
      </c>
    </row>
    <row r="85" spans="1:32" s="1" customFormat="1" ht="12.75" x14ac:dyDescent="0.25">
      <c r="A85" s="12" t="s">
        <v>91</v>
      </c>
      <c r="B85" s="13">
        <v>49</v>
      </c>
      <c r="C85" s="14">
        <v>5.0056185514352842</v>
      </c>
      <c r="D85" s="13">
        <v>5</v>
      </c>
      <c r="E85" s="14">
        <v>4.0225261464199518</v>
      </c>
      <c r="F85" s="13">
        <v>1</v>
      </c>
      <c r="G85" s="14">
        <v>0.8038585209003215</v>
      </c>
      <c r="H85" s="13"/>
      <c r="I85" s="14">
        <v>0</v>
      </c>
      <c r="J85" s="13"/>
      <c r="K85" s="14">
        <v>0</v>
      </c>
      <c r="L85" s="13">
        <v>3</v>
      </c>
      <c r="M85" s="14">
        <v>4.0540540540540544</v>
      </c>
      <c r="N85" s="13">
        <v>1</v>
      </c>
      <c r="O85" s="14">
        <v>1.5698587127158556</v>
      </c>
      <c r="P85" s="13"/>
      <c r="Q85" s="14">
        <v>0</v>
      </c>
      <c r="R85" s="13"/>
      <c r="S85" s="14">
        <v>0</v>
      </c>
      <c r="T85" s="13"/>
      <c r="U85" s="14">
        <v>0</v>
      </c>
      <c r="V85" s="13">
        <v>2</v>
      </c>
      <c r="W85" s="14">
        <v>3.9761431411530812</v>
      </c>
      <c r="X85" s="13">
        <v>3</v>
      </c>
      <c r="Y85" s="14">
        <v>6.7114093959731544</v>
      </c>
      <c r="Z85" s="13">
        <v>3</v>
      </c>
      <c r="AA85" s="14">
        <v>8.310249307479225</v>
      </c>
      <c r="AB85" s="13">
        <v>1</v>
      </c>
      <c r="AC85" s="14">
        <v>3.5460992907801416</v>
      </c>
      <c r="AD85" s="13">
        <v>30</v>
      </c>
      <c r="AE85" s="14">
        <v>45.248868778280539</v>
      </c>
      <c r="AF85" s="13"/>
    </row>
    <row r="86" spans="1:32" s="1" customFormat="1" ht="12.75" x14ac:dyDescent="0.25">
      <c r="A86" s="12" t="s">
        <v>93</v>
      </c>
      <c r="B86" s="13">
        <v>88</v>
      </c>
      <c r="C86" s="14">
        <v>5.8328362166103274</v>
      </c>
      <c r="D86" s="13">
        <v>4</v>
      </c>
      <c r="E86" s="14">
        <v>2.9411764705882351</v>
      </c>
      <c r="F86" s="13">
        <v>1</v>
      </c>
      <c r="G86" s="14">
        <v>0.64766839378238339</v>
      </c>
      <c r="H86" s="13">
        <v>1</v>
      </c>
      <c r="I86" s="14">
        <v>0.56947608200455579</v>
      </c>
      <c r="J86" s="13">
        <v>2</v>
      </c>
      <c r="K86" s="14">
        <v>1.2978585334198571</v>
      </c>
      <c r="L86" s="13">
        <v>3</v>
      </c>
      <c r="M86" s="14">
        <v>3.0303030303030303</v>
      </c>
      <c r="N86" s="13">
        <v>7</v>
      </c>
      <c r="O86" s="14">
        <v>8.2063305978898011</v>
      </c>
      <c r="P86" s="13">
        <v>3</v>
      </c>
      <c r="Q86" s="14">
        <v>3.7926675094816686</v>
      </c>
      <c r="R86" s="13">
        <v>3</v>
      </c>
      <c r="S86" s="14">
        <v>3.6855036855036856</v>
      </c>
      <c r="T86" s="13"/>
      <c r="U86" s="14">
        <v>0</v>
      </c>
      <c r="V86" s="13">
        <v>2</v>
      </c>
      <c r="W86" s="14">
        <v>2.2573363431151239</v>
      </c>
      <c r="X86" s="13">
        <v>5</v>
      </c>
      <c r="Y86" s="14">
        <v>6.2972292191435768</v>
      </c>
      <c r="Z86" s="13">
        <v>3</v>
      </c>
      <c r="AA86" s="14">
        <v>4.4247787610619467</v>
      </c>
      <c r="AB86" s="13">
        <v>5</v>
      </c>
      <c r="AC86" s="14">
        <v>8.6655112651646444</v>
      </c>
      <c r="AD86" s="13">
        <v>49</v>
      </c>
      <c r="AE86" s="14">
        <v>31.470777135517018</v>
      </c>
      <c r="AF86" s="13"/>
    </row>
    <row r="87" spans="1:32" s="1" customFormat="1" ht="12.75" x14ac:dyDescent="0.25">
      <c r="A87" s="12" t="s">
        <v>94</v>
      </c>
      <c r="B87" s="13">
        <v>26</v>
      </c>
      <c r="C87" s="14">
        <v>6.0818713450292394</v>
      </c>
      <c r="D87" s="13"/>
      <c r="E87" s="14">
        <v>0</v>
      </c>
      <c r="F87" s="13"/>
      <c r="G87" s="14">
        <v>0</v>
      </c>
      <c r="H87" s="13">
        <v>1</v>
      </c>
      <c r="I87" s="14">
        <v>2.2935779816513762</v>
      </c>
      <c r="J87" s="13"/>
      <c r="K87" s="14">
        <v>0</v>
      </c>
      <c r="L87" s="13">
        <v>1</v>
      </c>
      <c r="M87" s="14">
        <v>3.0120481927710845</v>
      </c>
      <c r="N87" s="13">
        <v>2</v>
      </c>
      <c r="O87" s="14">
        <v>6.8728522336769755</v>
      </c>
      <c r="P87" s="13">
        <v>1</v>
      </c>
      <c r="Q87" s="14">
        <v>3.8910505836575875</v>
      </c>
      <c r="R87" s="13"/>
      <c r="S87" s="14">
        <v>0</v>
      </c>
      <c r="T87" s="13"/>
      <c r="U87" s="14">
        <v>0</v>
      </c>
      <c r="V87" s="13">
        <v>1</v>
      </c>
      <c r="W87" s="14">
        <v>3.7878787878787881</v>
      </c>
      <c r="X87" s="13">
        <v>2</v>
      </c>
      <c r="Y87" s="14">
        <v>8.695652173913043</v>
      </c>
      <c r="Z87" s="13">
        <v>1</v>
      </c>
      <c r="AA87" s="14">
        <v>6.2111801242236018</v>
      </c>
      <c r="AB87" s="13"/>
      <c r="AC87" s="14">
        <v>0</v>
      </c>
      <c r="AD87" s="13">
        <v>17</v>
      </c>
      <c r="AE87" s="14">
        <v>36.480686695278969</v>
      </c>
      <c r="AF87" s="13"/>
    </row>
    <row r="88" spans="1:32" s="1" customFormat="1" ht="12.75" x14ac:dyDescent="0.25">
      <c r="A88" s="12" t="s">
        <v>92</v>
      </c>
      <c r="B88" s="13">
        <v>155</v>
      </c>
      <c r="C88" s="14">
        <v>3.6821475234588434</v>
      </c>
      <c r="D88" s="13">
        <v>8</v>
      </c>
      <c r="E88" s="14">
        <v>1.7156337122024448</v>
      </c>
      <c r="F88" s="13"/>
      <c r="G88" s="14">
        <v>0</v>
      </c>
      <c r="H88" s="13">
        <v>1</v>
      </c>
      <c r="I88" s="14">
        <v>0.19992003198720512</v>
      </c>
      <c r="J88" s="13">
        <v>1</v>
      </c>
      <c r="K88" s="14">
        <v>0.20815986677768528</v>
      </c>
      <c r="L88" s="13">
        <v>9</v>
      </c>
      <c r="M88" s="14">
        <v>2.3382696804364773</v>
      </c>
      <c r="N88" s="13">
        <v>2</v>
      </c>
      <c r="O88" s="14">
        <v>0.60386473429951693</v>
      </c>
      <c r="P88" s="13">
        <v>5</v>
      </c>
      <c r="Q88" s="14">
        <v>1.7129153819801302</v>
      </c>
      <c r="R88" s="13">
        <v>6</v>
      </c>
      <c r="S88" s="14">
        <v>2.1873860736419979</v>
      </c>
      <c r="T88" s="13">
        <v>2</v>
      </c>
      <c r="U88" s="14">
        <v>0.80645161290322576</v>
      </c>
      <c r="V88" s="13">
        <v>7</v>
      </c>
      <c r="W88" s="14">
        <v>3.5389282103134478</v>
      </c>
      <c r="X88" s="13">
        <v>4</v>
      </c>
      <c r="Y88" s="14">
        <v>2.5510204081632653</v>
      </c>
      <c r="Z88" s="13">
        <v>12</v>
      </c>
      <c r="AA88" s="14">
        <v>10.169491525423728</v>
      </c>
      <c r="AB88" s="13">
        <v>8</v>
      </c>
      <c r="AC88" s="14">
        <v>8.2219938335046248</v>
      </c>
      <c r="AD88" s="13">
        <v>90</v>
      </c>
      <c r="AE88" s="14">
        <v>43.062200956937801</v>
      </c>
      <c r="AF88" s="13"/>
    </row>
    <row r="89" spans="1:32" s="1" customFormat="1" ht="12.75" x14ac:dyDescent="0.25">
      <c r="A89" s="12" t="s">
        <v>102</v>
      </c>
      <c r="B89" s="13">
        <v>116</v>
      </c>
      <c r="C89" s="14">
        <v>7.1635892052121291</v>
      </c>
      <c r="D89" s="13">
        <v>4</v>
      </c>
      <c r="E89" s="14">
        <v>2.3880597014925375</v>
      </c>
      <c r="F89" s="13"/>
      <c r="G89" s="14">
        <v>0</v>
      </c>
      <c r="H89" s="13">
        <v>2</v>
      </c>
      <c r="I89" s="14">
        <v>1.0828370330265296</v>
      </c>
      <c r="J89" s="13">
        <v>3</v>
      </c>
      <c r="K89" s="14">
        <v>1.8796992481203008</v>
      </c>
      <c r="L89" s="13">
        <v>4</v>
      </c>
      <c r="M89" s="14">
        <v>3.0698388334612434</v>
      </c>
      <c r="N89" s="13">
        <v>4</v>
      </c>
      <c r="O89" s="14">
        <v>3.2388663967611335</v>
      </c>
      <c r="P89" s="13">
        <v>2</v>
      </c>
      <c r="Q89" s="14">
        <v>1.813236627379873</v>
      </c>
      <c r="R89" s="13">
        <v>1</v>
      </c>
      <c r="S89" s="14">
        <v>0.93984962406015038</v>
      </c>
      <c r="T89" s="13">
        <v>3</v>
      </c>
      <c r="U89" s="14">
        <v>3.2292787944025836</v>
      </c>
      <c r="V89" s="13">
        <v>5</v>
      </c>
      <c r="W89" s="14">
        <v>6.7385444743935317</v>
      </c>
      <c r="X89" s="13">
        <v>6</v>
      </c>
      <c r="Y89" s="14">
        <v>8.8888888888888893</v>
      </c>
      <c r="Z89" s="13">
        <v>1</v>
      </c>
      <c r="AA89" s="14">
        <v>1.7730496453900708</v>
      </c>
      <c r="AB89" s="13">
        <v>4</v>
      </c>
      <c r="AC89" s="14">
        <v>7.9681274900398407</v>
      </c>
      <c r="AD89" s="13">
        <v>72</v>
      </c>
      <c r="AE89" s="14">
        <v>62.391681109185441</v>
      </c>
      <c r="AF89" s="13">
        <v>5</v>
      </c>
    </row>
    <row r="90" spans="1:32" s="1" customFormat="1" ht="12.75" x14ac:dyDescent="0.25">
      <c r="A90" s="12" t="s">
        <v>103</v>
      </c>
      <c r="B90" s="13">
        <v>81</v>
      </c>
      <c r="C90" s="14">
        <v>4.6500947241517885</v>
      </c>
      <c r="D90" s="13">
        <v>2</v>
      </c>
      <c r="E90" s="14">
        <v>1.1487650775416427</v>
      </c>
      <c r="F90" s="13"/>
      <c r="G90" s="14">
        <v>0</v>
      </c>
      <c r="H90" s="13"/>
      <c r="I90" s="14">
        <v>0</v>
      </c>
      <c r="J90" s="13">
        <v>2</v>
      </c>
      <c r="K90" s="14">
        <v>1.2254901960784315</v>
      </c>
      <c r="L90" s="13">
        <v>3</v>
      </c>
      <c r="M90" s="14">
        <v>1.8927444794952681</v>
      </c>
      <c r="N90" s="13">
        <v>1</v>
      </c>
      <c r="O90" s="14">
        <v>0.63492063492063489</v>
      </c>
      <c r="P90" s="13">
        <v>3</v>
      </c>
      <c r="Q90" s="14">
        <v>2.0134228187919465</v>
      </c>
      <c r="R90" s="13">
        <v>2</v>
      </c>
      <c r="S90" s="14">
        <v>1.4577259475218658</v>
      </c>
      <c r="T90" s="13">
        <v>4</v>
      </c>
      <c r="U90" s="14">
        <v>3.4812880765883376</v>
      </c>
      <c r="V90" s="13">
        <v>3</v>
      </c>
      <c r="W90" s="14">
        <v>3.3594624860022395</v>
      </c>
      <c r="X90" s="13">
        <v>5</v>
      </c>
      <c r="Y90" s="14">
        <v>7.0028011204481793</v>
      </c>
      <c r="Z90" s="13">
        <v>2</v>
      </c>
      <c r="AA90" s="14">
        <v>3.8759689922480618</v>
      </c>
      <c r="AB90" s="13">
        <v>5</v>
      </c>
      <c r="AC90" s="14">
        <v>10.266940451745379</v>
      </c>
      <c r="AD90" s="13">
        <v>48</v>
      </c>
      <c r="AE90" s="14">
        <v>48.632218844984806</v>
      </c>
      <c r="AF90" s="13">
        <v>1</v>
      </c>
    </row>
    <row r="91" spans="1:32" s="1" customFormat="1" ht="12.75" x14ac:dyDescent="0.25">
      <c r="A91" s="12" t="s">
        <v>110</v>
      </c>
      <c r="B91" s="13">
        <v>160</v>
      </c>
      <c r="C91" s="14">
        <v>6.0384194437106089</v>
      </c>
      <c r="D91" s="13">
        <v>7</v>
      </c>
      <c r="E91" s="14">
        <v>3.0146425495262705</v>
      </c>
      <c r="F91" s="13">
        <v>2</v>
      </c>
      <c r="G91" s="14">
        <v>0.81070125658694769</v>
      </c>
      <c r="H91" s="13">
        <v>1</v>
      </c>
      <c r="I91" s="14">
        <v>0.37864445285876558</v>
      </c>
      <c r="J91" s="13">
        <v>2</v>
      </c>
      <c r="K91" s="14">
        <v>0.77160493827160492</v>
      </c>
      <c r="L91" s="13">
        <v>6</v>
      </c>
      <c r="M91" s="14">
        <v>2.6396832380114383</v>
      </c>
      <c r="N91" s="13">
        <v>3</v>
      </c>
      <c r="O91" s="14">
        <v>1.544799176107106</v>
      </c>
      <c r="P91" s="13">
        <v>3</v>
      </c>
      <c r="Q91" s="14">
        <v>1.8575851393188854</v>
      </c>
      <c r="R91" s="13">
        <v>4</v>
      </c>
      <c r="S91" s="14">
        <v>2.2727272727272725</v>
      </c>
      <c r="T91" s="13">
        <v>6</v>
      </c>
      <c r="U91" s="14">
        <v>3.0303030303030303</v>
      </c>
      <c r="V91" s="13">
        <v>7</v>
      </c>
      <c r="W91" s="14">
        <v>3.8251366120218577</v>
      </c>
      <c r="X91" s="13">
        <v>5</v>
      </c>
      <c r="Y91" s="14">
        <v>3.4989503149055285</v>
      </c>
      <c r="Z91" s="13">
        <v>5</v>
      </c>
      <c r="AA91" s="14">
        <v>4.5829514207149407</v>
      </c>
      <c r="AB91" s="13">
        <v>9</v>
      </c>
      <c r="AC91" s="14">
        <v>11.464968152866241</v>
      </c>
      <c r="AD91" s="13">
        <v>99</v>
      </c>
      <c r="AE91" s="14">
        <v>55.932203389830505</v>
      </c>
      <c r="AF91" s="13">
        <v>1</v>
      </c>
    </row>
    <row r="92" spans="1:32" s="1" customFormat="1" ht="12.75" x14ac:dyDescent="0.25">
      <c r="A92" s="12" t="s">
        <v>95</v>
      </c>
      <c r="B92" s="13">
        <v>52</v>
      </c>
      <c r="C92" s="14">
        <v>5.3093730855625889</v>
      </c>
      <c r="D92" s="13">
        <v>2</v>
      </c>
      <c r="E92" s="14">
        <v>2.2050716648291071</v>
      </c>
      <c r="F92" s="13"/>
      <c r="G92" s="14">
        <v>0</v>
      </c>
      <c r="H92" s="13"/>
      <c r="I92" s="14">
        <v>0</v>
      </c>
      <c r="J92" s="13">
        <v>1</v>
      </c>
      <c r="K92" s="14">
        <v>1.0183299389002036</v>
      </c>
      <c r="L92" s="13">
        <v>1</v>
      </c>
      <c r="M92" s="14">
        <v>1.3037809647979139</v>
      </c>
      <c r="N92" s="13"/>
      <c r="O92" s="14">
        <v>0</v>
      </c>
      <c r="P92" s="13">
        <v>1</v>
      </c>
      <c r="Q92" s="14">
        <v>1.8148820326678765</v>
      </c>
      <c r="R92" s="13"/>
      <c r="S92" s="14">
        <v>0</v>
      </c>
      <c r="T92" s="13">
        <v>2</v>
      </c>
      <c r="U92" s="14">
        <v>3.0627871362940278</v>
      </c>
      <c r="V92" s="13">
        <v>2</v>
      </c>
      <c r="W92" s="14">
        <v>3.0674846625766872</v>
      </c>
      <c r="X92" s="13">
        <v>2</v>
      </c>
      <c r="Y92" s="14">
        <v>3.7174721189591078</v>
      </c>
      <c r="Z92" s="13">
        <v>5</v>
      </c>
      <c r="AA92" s="14">
        <v>11.933174224343675</v>
      </c>
      <c r="AB92" s="13">
        <v>3</v>
      </c>
      <c r="AC92" s="14">
        <v>9.5541401273885338</v>
      </c>
      <c r="AD92" s="13">
        <v>33</v>
      </c>
      <c r="AE92" s="14">
        <v>39.473684210526315</v>
      </c>
      <c r="AF92" s="13"/>
    </row>
    <row r="93" spans="1:32" s="1" customFormat="1" ht="12.75" x14ac:dyDescent="0.25">
      <c r="A93" s="12" t="s">
        <v>96</v>
      </c>
      <c r="B93" s="13">
        <v>187</v>
      </c>
      <c r="C93" s="14">
        <v>4.5447917172993728</v>
      </c>
      <c r="D93" s="13">
        <v>8</v>
      </c>
      <c r="E93" s="14">
        <v>1.8369690011481057</v>
      </c>
      <c r="F93" s="13"/>
      <c r="G93" s="14">
        <v>0</v>
      </c>
      <c r="H93" s="13">
        <v>1</v>
      </c>
      <c r="I93" s="14">
        <v>0.22706630336058128</v>
      </c>
      <c r="J93" s="13">
        <v>7</v>
      </c>
      <c r="K93" s="14">
        <v>1.6532829475673123</v>
      </c>
      <c r="L93" s="13">
        <v>5</v>
      </c>
      <c r="M93" s="14">
        <v>1.3347570742124935</v>
      </c>
      <c r="N93" s="13">
        <v>14</v>
      </c>
      <c r="O93" s="14">
        <v>4.0768782760629012</v>
      </c>
      <c r="P93" s="13">
        <v>8</v>
      </c>
      <c r="Q93" s="14">
        <v>2.5682182985553772</v>
      </c>
      <c r="R93" s="13">
        <v>3</v>
      </c>
      <c r="S93" s="14">
        <v>1.0474860335195531</v>
      </c>
      <c r="T93" s="13">
        <v>10</v>
      </c>
      <c r="U93" s="14">
        <v>3.9651070578905627</v>
      </c>
      <c r="V93" s="13">
        <v>9</v>
      </c>
      <c r="W93" s="14">
        <v>4.2392840320301461</v>
      </c>
      <c r="X93" s="13">
        <v>6</v>
      </c>
      <c r="Y93" s="14">
        <v>3.3688938798427848</v>
      </c>
      <c r="Z93" s="13">
        <v>10</v>
      </c>
      <c r="AA93" s="14">
        <v>7.7459333849728891</v>
      </c>
      <c r="AB93" s="13">
        <v>8</v>
      </c>
      <c r="AC93" s="14">
        <v>8.0321285140562235</v>
      </c>
      <c r="AD93" s="13">
        <v>98</v>
      </c>
      <c r="AE93" s="14">
        <v>45.475638051044086</v>
      </c>
      <c r="AF93" s="13"/>
    </row>
    <row r="94" spans="1:32" s="1" customFormat="1" ht="12.75" x14ac:dyDescent="0.25">
      <c r="A94" s="12" t="s">
        <v>97</v>
      </c>
      <c r="B94" s="13">
        <v>34</v>
      </c>
      <c r="C94" s="14">
        <v>5.9295430763864667</v>
      </c>
      <c r="D94" s="13">
        <v>2</v>
      </c>
      <c r="E94" s="14">
        <v>3.9603960396039604</v>
      </c>
      <c r="F94" s="13"/>
      <c r="G94" s="14">
        <v>0</v>
      </c>
      <c r="H94" s="13"/>
      <c r="I94" s="14">
        <v>0</v>
      </c>
      <c r="J94" s="13"/>
      <c r="K94" s="14">
        <v>0</v>
      </c>
      <c r="L94" s="13">
        <v>1</v>
      </c>
      <c r="M94" s="14">
        <v>2.0449897750511248</v>
      </c>
      <c r="N94" s="13">
        <v>4</v>
      </c>
      <c r="O94" s="14">
        <v>9.592326139088728</v>
      </c>
      <c r="P94" s="13">
        <v>3</v>
      </c>
      <c r="Q94" s="14">
        <v>8.595988538681949</v>
      </c>
      <c r="R94" s="13">
        <v>3</v>
      </c>
      <c r="S94" s="14">
        <v>7.832898172323759</v>
      </c>
      <c r="T94" s="13">
        <v>4</v>
      </c>
      <c r="U94" s="14">
        <v>9.3023255813953494</v>
      </c>
      <c r="V94" s="13">
        <v>1</v>
      </c>
      <c r="W94" s="14">
        <v>2.5316455696202533</v>
      </c>
      <c r="X94" s="13"/>
      <c r="Y94" s="14">
        <v>0</v>
      </c>
      <c r="Z94" s="13">
        <v>1</v>
      </c>
      <c r="AA94" s="14">
        <v>4.2016806722689077</v>
      </c>
      <c r="AB94" s="13">
        <v>2</v>
      </c>
      <c r="AC94" s="14">
        <v>11.695906432748536</v>
      </c>
      <c r="AD94" s="13">
        <v>13</v>
      </c>
      <c r="AE94" s="14">
        <v>33.942558746736296</v>
      </c>
      <c r="AF94" s="13"/>
    </row>
    <row r="95" spans="1:32" s="1" customFormat="1" ht="12.75" x14ac:dyDescent="0.25">
      <c r="A95" s="12" t="s">
        <v>98</v>
      </c>
      <c r="B95" s="13">
        <v>257</v>
      </c>
      <c r="C95" s="14">
        <v>5.4009751176866168</v>
      </c>
      <c r="D95" s="13">
        <v>11</v>
      </c>
      <c r="E95" s="14">
        <v>2.4482528377476074</v>
      </c>
      <c r="F95" s="13">
        <v>3</v>
      </c>
      <c r="G95" s="14">
        <v>0.65992080950285958</v>
      </c>
      <c r="H95" s="13">
        <v>1</v>
      </c>
      <c r="I95" s="14">
        <v>0.20267531414673692</v>
      </c>
      <c r="J95" s="13">
        <v>5</v>
      </c>
      <c r="K95" s="14">
        <v>1.0444955086693126</v>
      </c>
      <c r="L95" s="13">
        <v>7</v>
      </c>
      <c r="M95" s="14">
        <v>1.6091954022988506</v>
      </c>
      <c r="N95" s="13">
        <v>9</v>
      </c>
      <c r="O95" s="14">
        <v>2.1645021645021645</v>
      </c>
      <c r="P95" s="13">
        <v>6</v>
      </c>
      <c r="Q95" s="14">
        <v>1.4958863126402393</v>
      </c>
      <c r="R95" s="13">
        <v>11</v>
      </c>
      <c r="S95" s="14">
        <v>3.0186608122941823</v>
      </c>
      <c r="T95" s="13">
        <v>9</v>
      </c>
      <c r="U95" s="14">
        <v>2.9673590504451042</v>
      </c>
      <c r="V95" s="13">
        <v>11</v>
      </c>
      <c r="W95" s="14">
        <v>4.700854700854701</v>
      </c>
      <c r="X95" s="13">
        <v>13</v>
      </c>
      <c r="Y95" s="14">
        <v>6.9444444444444438</v>
      </c>
      <c r="Z95" s="13">
        <v>7</v>
      </c>
      <c r="AA95" s="14">
        <v>4.9053959355290822</v>
      </c>
      <c r="AB95" s="13">
        <v>23</v>
      </c>
      <c r="AC95" s="14">
        <v>17.678708685626443</v>
      </c>
      <c r="AD95" s="13">
        <v>141</v>
      </c>
      <c r="AE95" s="14">
        <v>52.455357142857146</v>
      </c>
      <c r="AF95" s="13"/>
    </row>
    <row r="96" spans="1:32" s="1" customFormat="1" ht="12.75" x14ac:dyDescent="0.25">
      <c r="A96" s="12" t="s">
        <v>99</v>
      </c>
      <c r="B96" s="13">
        <v>91</v>
      </c>
      <c r="C96" s="14">
        <v>5.0030238055967891</v>
      </c>
      <c r="D96" s="13">
        <v>7</v>
      </c>
      <c r="E96" s="14">
        <v>3.5496957403651117</v>
      </c>
      <c r="F96" s="13">
        <v>1</v>
      </c>
      <c r="G96" s="14">
        <v>0.54585152838427942</v>
      </c>
      <c r="H96" s="13">
        <v>1</v>
      </c>
      <c r="I96" s="14">
        <v>0.53276505061267976</v>
      </c>
      <c r="J96" s="13">
        <v>2</v>
      </c>
      <c r="K96" s="14">
        <v>1.0758472296933834</v>
      </c>
      <c r="L96" s="13">
        <v>4</v>
      </c>
      <c r="M96" s="14">
        <v>2.3543260741612713</v>
      </c>
      <c r="N96" s="13">
        <v>2</v>
      </c>
      <c r="O96" s="14">
        <v>1.2353304508956147</v>
      </c>
      <c r="P96" s="13">
        <v>2</v>
      </c>
      <c r="Q96" s="14">
        <v>1.4367816091954022</v>
      </c>
      <c r="R96" s="13">
        <v>3</v>
      </c>
      <c r="S96" s="14">
        <v>2.4429967426710095</v>
      </c>
      <c r="T96" s="13">
        <v>5</v>
      </c>
      <c r="U96" s="14">
        <v>4.5871559633027523</v>
      </c>
      <c r="V96" s="13">
        <v>3</v>
      </c>
      <c r="W96" s="14">
        <v>3.3112582781456954</v>
      </c>
      <c r="X96" s="13">
        <v>4</v>
      </c>
      <c r="Y96" s="14">
        <v>5.5710306406685239</v>
      </c>
      <c r="Z96" s="13">
        <v>4</v>
      </c>
      <c r="AA96" s="14">
        <v>6.7796610169491522</v>
      </c>
      <c r="AB96" s="13">
        <v>6</v>
      </c>
      <c r="AC96" s="14">
        <v>12.145748987854251</v>
      </c>
      <c r="AD96" s="13">
        <v>40</v>
      </c>
      <c r="AE96" s="14">
        <v>43.81161007667032</v>
      </c>
      <c r="AF96" s="13">
        <v>7</v>
      </c>
    </row>
    <row r="97" spans="1:32" s="1" customFormat="1" ht="12.75" x14ac:dyDescent="0.25">
      <c r="A97" s="12" t="s">
        <v>100</v>
      </c>
      <c r="B97" s="13">
        <v>185</v>
      </c>
      <c r="C97" s="14">
        <v>3.9335757266483813</v>
      </c>
      <c r="D97" s="13">
        <v>8</v>
      </c>
      <c r="E97" s="14">
        <v>1.5588464536243181</v>
      </c>
      <c r="F97" s="13"/>
      <c r="G97" s="14">
        <v>0</v>
      </c>
      <c r="H97" s="13">
        <v>1</v>
      </c>
      <c r="I97" s="14">
        <v>0.18406037180195103</v>
      </c>
      <c r="J97" s="13">
        <v>4</v>
      </c>
      <c r="K97" s="14">
        <v>0.76132470498667681</v>
      </c>
      <c r="L97" s="13">
        <v>7</v>
      </c>
      <c r="M97" s="14">
        <v>1.6047684548372307</v>
      </c>
      <c r="N97" s="13"/>
      <c r="O97" s="14">
        <v>0</v>
      </c>
      <c r="P97" s="13">
        <v>6</v>
      </c>
      <c r="Q97" s="14">
        <v>1.7626321974148063</v>
      </c>
      <c r="R97" s="13">
        <v>6</v>
      </c>
      <c r="S97" s="14">
        <v>1.9187719859290053</v>
      </c>
      <c r="T97" s="13">
        <v>3</v>
      </c>
      <c r="U97" s="14">
        <v>1.0795250089960418</v>
      </c>
      <c r="V97" s="13">
        <v>7</v>
      </c>
      <c r="W97" s="14">
        <v>3.0987162461266049</v>
      </c>
      <c r="X97" s="13">
        <v>12</v>
      </c>
      <c r="Y97" s="14">
        <v>6.6852367688022278</v>
      </c>
      <c r="Z97" s="13">
        <v>6</v>
      </c>
      <c r="AA97" s="14">
        <v>4.6189376443418011</v>
      </c>
      <c r="AB97" s="13">
        <v>10</v>
      </c>
      <c r="AC97" s="14">
        <v>8.9847259658580416</v>
      </c>
      <c r="AD97" s="13">
        <v>111</v>
      </c>
      <c r="AE97" s="14">
        <v>45.566502463054185</v>
      </c>
      <c r="AF97" s="13">
        <v>4</v>
      </c>
    </row>
    <row r="98" spans="1:32" s="1" customFormat="1" ht="12.75" x14ac:dyDescent="0.25">
      <c r="A98" s="12" t="s">
        <v>101</v>
      </c>
      <c r="B98" s="13">
        <v>67</v>
      </c>
      <c r="C98" s="14">
        <v>4.2175500440639562</v>
      </c>
      <c r="D98" s="13">
        <v>3</v>
      </c>
      <c r="E98" s="14">
        <v>1.7172295363480252</v>
      </c>
      <c r="F98" s="13">
        <v>1</v>
      </c>
      <c r="G98" s="14">
        <v>0.54377379010331695</v>
      </c>
      <c r="H98" s="13">
        <v>1</v>
      </c>
      <c r="I98" s="14">
        <v>0.57273768613974807</v>
      </c>
      <c r="J98" s="13"/>
      <c r="K98" s="14">
        <v>0</v>
      </c>
      <c r="L98" s="13">
        <v>3</v>
      </c>
      <c r="M98" s="14">
        <v>2.2042615723732548</v>
      </c>
      <c r="N98" s="13">
        <v>4</v>
      </c>
      <c r="O98" s="14">
        <v>3.5523978685612789</v>
      </c>
      <c r="P98" s="13"/>
      <c r="Q98" s="14">
        <v>0</v>
      </c>
      <c r="R98" s="13">
        <v>2</v>
      </c>
      <c r="S98" s="14">
        <v>2.1299254526091587</v>
      </c>
      <c r="T98" s="13">
        <v>1</v>
      </c>
      <c r="U98" s="14">
        <v>1.0559662090813093</v>
      </c>
      <c r="V98" s="13"/>
      <c r="W98" s="14">
        <v>0</v>
      </c>
      <c r="X98" s="13">
        <v>2</v>
      </c>
      <c r="Y98" s="14">
        <v>2.9368575624082229</v>
      </c>
      <c r="Z98" s="13">
        <v>3</v>
      </c>
      <c r="AA98" s="14">
        <v>5.3571428571428568</v>
      </c>
      <c r="AB98" s="13">
        <v>5</v>
      </c>
      <c r="AC98" s="14">
        <v>11.135857461024498</v>
      </c>
      <c r="AD98" s="13">
        <v>34</v>
      </c>
      <c r="AE98" s="14">
        <v>36.91639522258415</v>
      </c>
      <c r="AF98" s="13">
        <v>8</v>
      </c>
    </row>
    <row r="99" spans="1:32" s="1" customFormat="1" ht="12.75" x14ac:dyDescent="0.25">
      <c r="A99" s="12" t="s">
        <v>104</v>
      </c>
      <c r="B99" s="13">
        <v>468</v>
      </c>
      <c r="C99" s="14">
        <v>4.4804840454558503</v>
      </c>
      <c r="D99" s="13">
        <v>22</v>
      </c>
      <c r="E99" s="14">
        <v>2.2587268993839835</v>
      </c>
      <c r="F99" s="13">
        <v>1</v>
      </c>
      <c r="G99" s="14">
        <v>0.10316723408645415</v>
      </c>
      <c r="H99" s="13">
        <v>9</v>
      </c>
      <c r="I99" s="14">
        <v>0.86646770000962736</v>
      </c>
      <c r="J99" s="13">
        <v>11</v>
      </c>
      <c r="K99" s="14">
        <v>1.0895404120443741</v>
      </c>
      <c r="L99" s="13">
        <v>21</v>
      </c>
      <c r="M99" s="14">
        <v>2.1934405682055571</v>
      </c>
      <c r="N99" s="13">
        <v>21</v>
      </c>
      <c r="O99" s="14">
        <v>2.2149562282459656</v>
      </c>
      <c r="P99" s="13">
        <v>7</v>
      </c>
      <c r="Q99" s="14">
        <v>0.79293158133212505</v>
      </c>
      <c r="R99" s="13">
        <v>10</v>
      </c>
      <c r="S99" s="14">
        <v>1.2578616352201257</v>
      </c>
      <c r="T99" s="13">
        <v>10</v>
      </c>
      <c r="U99" s="14">
        <v>1.4003640946646128</v>
      </c>
      <c r="V99" s="13">
        <v>20</v>
      </c>
      <c r="W99" s="14">
        <v>3.4722222222222219</v>
      </c>
      <c r="X99" s="13">
        <v>28</v>
      </c>
      <c r="Y99" s="14">
        <v>6.1511423550087869</v>
      </c>
      <c r="Z99" s="13">
        <v>32</v>
      </c>
      <c r="AA99" s="14">
        <v>9.6298525428829382</v>
      </c>
      <c r="AB99" s="13">
        <v>26</v>
      </c>
      <c r="AC99" s="14">
        <v>10.065814943863725</v>
      </c>
      <c r="AD99" s="13">
        <v>249</v>
      </c>
      <c r="AE99" s="14">
        <v>46.585594013096355</v>
      </c>
      <c r="AF99" s="13">
        <v>1</v>
      </c>
    </row>
    <row r="100" spans="1:32" s="1" customFormat="1" ht="12.75" x14ac:dyDescent="0.25">
      <c r="A100" s="12" t="s">
        <v>105</v>
      </c>
      <c r="B100" s="13">
        <v>82</v>
      </c>
      <c r="C100" s="14">
        <v>5.1764408812574967</v>
      </c>
      <c r="D100" s="13">
        <v>2</v>
      </c>
      <c r="E100" s="14">
        <v>1.2070006035003018</v>
      </c>
      <c r="F100" s="13">
        <v>3</v>
      </c>
      <c r="G100" s="14">
        <v>1.9169329073482428</v>
      </c>
      <c r="H100" s="13"/>
      <c r="I100" s="14">
        <v>0</v>
      </c>
      <c r="J100" s="13">
        <v>2</v>
      </c>
      <c r="K100" s="14">
        <v>1.2539184952978057</v>
      </c>
      <c r="L100" s="13">
        <v>4</v>
      </c>
      <c r="M100" s="14">
        <v>3.2921810699588478</v>
      </c>
      <c r="N100" s="13">
        <v>2</v>
      </c>
      <c r="O100" s="14">
        <v>1.9685039370078741</v>
      </c>
      <c r="P100" s="13">
        <v>4</v>
      </c>
      <c r="Q100" s="14">
        <v>4.9751243781094523</v>
      </c>
      <c r="R100" s="13">
        <v>4</v>
      </c>
      <c r="S100" s="14">
        <v>4.5819014891179846</v>
      </c>
      <c r="T100" s="13"/>
      <c r="U100" s="14">
        <v>0</v>
      </c>
      <c r="V100" s="13">
        <v>5</v>
      </c>
      <c r="W100" s="14">
        <v>5.2246603970741905</v>
      </c>
      <c r="X100" s="13">
        <v>7</v>
      </c>
      <c r="Y100" s="14">
        <v>8.8050314465408803</v>
      </c>
      <c r="Z100" s="13">
        <v>5</v>
      </c>
      <c r="AA100" s="14">
        <v>7.6452599388379205</v>
      </c>
      <c r="AB100" s="13">
        <v>3</v>
      </c>
      <c r="AC100" s="14">
        <v>5.5350553505535052</v>
      </c>
      <c r="AD100" s="13">
        <v>40</v>
      </c>
      <c r="AE100" s="14">
        <v>27.192386131883072</v>
      </c>
      <c r="AF100" s="13">
        <v>1</v>
      </c>
    </row>
    <row r="101" spans="1:32" s="1" customFormat="1" ht="12.75" x14ac:dyDescent="0.25">
      <c r="A101" s="12" t="s">
        <v>106</v>
      </c>
      <c r="B101" s="13">
        <v>40</v>
      </c>
      <c r="C101" s="14">
        <v>6.4924525239409183</v>
      </c>
      <c r="D101" s="13"/>
      <c r="E101" s="14">
        <v>0</v>
      </c>
      <c r="F101" s="13">
        <v>1</v>
      </c>
      <c r="G101" s="14">
        <v>1.5337423312883436</v>
      </c>
      <c r="H101" s="13">
        <v>1</v>
      </c>
      <c r="I101" s="14">
        <v>1.3140604467805519</v>
      </c>
      <c r="J101" s="13">
        <v>1</v>
      </c>
      <c r="K101" s="14">
        <v>1.5037593984962407</v>
      </c>
      <c r="L101" s="13">
        <v>2</v>
      </c>
      <c r="M101" s="14">
        <v>4.2643923240938166</v>
      </c>
      <c r="N101" s="13">
        <v>3</v>
      </c>
      <c r="O101" s="14">
        <v>7.2815533980582527</v>
      </c>
      <c r="P101" s="13">
        <v>1</v>
      </c>
      <c r="Q101" s="14">
        <v>2.8571428571428572</v>
      </c>
      <c r="R101" s="13">
        <v>2</v>
      </c>
      <c r="S101" s="14">
        <v>6.1349693251533743</v>
      </c>
      <c r="T101" s="13">
        <v>2</v>
      </c>
      <c r="U101" s="14">
        <v>5.9880239520958085</v>
      </c>
      <c r="V101" s="13">
        <v>5</v>
      </c>
      <c r="W101" s="14">
        <v>17.006802721088437</v>
      </c>
      <c r="X101" s="13">
        <v>1</v>
      </c>
      <c r="Y101" s="14">
        <v>3.8759689922480618</v>
      </c>
      <c r="Z101" s="13"/>
      <c r="AA101" s="14">
        <v>0</v>
      </c>
      <c r="AB101" s="13">
        <v>1</v>
      </c>
      <c r="AC101" s="14">
        <v>5.1546391752577323</v>
      </c>
      <c r="AD101" s="13">
        <v>18</v>
      </c>
      <c r="AE101" s="14">
        <v>33.210332103321036</v>
      </c>
      <c r="AF101" s="13">
        <v>2</v>
      </c>
    </row>
    <row r="102" spans="1:32" s="1" customFormat="1" ht="12.75" x14ac:dyDescent="0.25">
      <c r="A102" s="12" t="s">
        <v>107</v>
      </c>
      <c r="B102" s="13">
        <v>62</v>
      </c>
      <c r="C102" s="14">
        <v>5.6394396943787521</v>
      </c>
      <c r="D102" s="13">
        <v>4</v>
      </c>
      <c r="E102" s="14">
        <v>3.3783783783783785</v>
      </c>
      <c r="F102" s="13"/>
      <c r="G102" s="14">
        <v>0</v>
      </c>
      <c r="H102" s="13"/>
      <c r="I102" s="14">
        <v>0</v>
      </c>
      <c r="J102" s="13">
        <v>2</v>
      </c>
      <c r="K102" s="14">
        <v>1.7108639863130881</v>
      </c>
      <c r="L102" s="13">
        <v>5</v>
      </c>
      <c r="M102" s="14">
        <v>5.3879310344827589</v>
      </c>
      <c r="N102" s="13">
        <v>4</v>
      </c>
      <c r="O102" s="14">
        <v>4.8192771084337354</v>
      </c>
      <c r="P102" s="13">
        <v>1</v>
      </c>
      <c r="Q102" s="14">
        <v>1.4836795252225521</v>
      </c>
      <c r="R102" s="13">
        <v>1</v>
      </c>
      <c r="S102" s="14">
        <v>1.5220700152207001</v>
      </c>
      <c r="T102" s="13">
        <v>4</v>
      </c>
      <c r="U102" s="14">
        <v>6.3897763578274756</v>
      </c>
      <c r="V102" s="13">
        <v>2</v>
      </c>
      <c r="W102" s="14">
        <v>3.6166365280289328</v>
      </c>
      <c r="X102" s="13">
        <v>4</v>
      </c>
      <c r="Y102" s="14">
        <v>8.5470085470085486</v>
      </c>
      <c r="Z102" s="13">
        <v>4</v>
      </c>
      <c r="AA102" s="14">
        <v>10.256410256410257</v>
      </c>
      <c r="AB102" s="13">
        <v>3</v>
      </c>
      <c r="AC102" s="14">
        <v>9.8039215686274517</v>
      </c>
      <c r="AD102" s="13">
        <v>28</v>
      </c>
      <c r="AE102" s="14">
        <v>36.31647211413749</v>
      </c>
      <c r="AF102" s="13"/>
    </row>
    <row r="103" spans="1:32" s="1" customFormat="1" ht="12.75" x14ac:dyDescent="0.25">
      <c r="A103" s="12" t="s">
        <v>108</v>
      </c>
      <c r="B103" s="13">
        <v>72</v>
      </c>
      <c r="C103" s="14">
        <v>5.4049996246528043</v>
      </c>
      <c r="D103" s="13">
        <v>1</v>
      </c>
      <c r="E103" s="14">
        <v>0.91240875912408759</v>
      </c>
      <c r="F103" s="13"/>
      <c r="G103" s="14">
        <v>0</v>
      </c>
      <c r="H103" s="13"/>
      <c r="I103" s="14">
        <v>0</v>
      </c>
      <c r="J103" s="13">
        <v>4</v>
      </c>
      <c r="K103" s="14">
        <v>2.8591851322373123</v>
      </c>
      <c r="L103" s="13">
        <v>5</v>
      </c>
      <c r="M103" s="14">
        <v>4.2771599657827206</v>
      </c>
      <c r="N103" s="13">
        <v>5</v>
      </c>
      <c r="O103" s="14">
        <v>5.4644808743169397</v>
      </c>
      <c r="P103" s="13">
        <v>1</v>
      </c>
      <c r="Q103" s="14">
        <v>1.3513513513513513</v>
      </c>
      <c r="R103" s="13">
        <v>2</v>
      </c>
      <c r="S103" s="14">
        <v>2.6525198938992043</v>
      </c>
      <c r="T103" s="13"/>
      <c r="U103" s="14">
        <v>0</v>
      </c>
      <c r="V103" s="13"/>
      <c r="W103" s="14">
        <v>0</v>
      </c>
      <c r="X103" s="13">
        <v>2</v>
      </c>
      <c r="Y103" s="14">
        <v>3.1948881789137378</v>
      </c>
      <c r="Z103" s="13">
        <v>4</v>
      </c>
      <c r="AA103" s="14">
        <v>7.8431372549019605</v>
      </c>
      <c r="AB103" s="13">
        <v>5</v>
      </c>
      <c r="AC103" s="14">
        <v>12.01923076923077</v>
      </c>
      <c r="AD103" s="13">
        <v>43</v>
      </c>
      <c r="AE103" s="14">
        <v>35.245901639344261</v>
      </c>
      <c r="AF103" s="13"/>
    </row>
    <row r="104" spans="1:32" s="1" customFormat="1" ht="12.75" x14ac:dyDescent="0.25">
      <c r="A104" s="12" t="s">
        <v>109</v>
      </c>
      <c r="B104" s="13">
        <v>88</v>
      </c>
      <c r="C104" s="14">
        <v>4.6293860802777624</v>
      </c>
      <c r="D104" s="13">
        <v>3</v>
      </c>
      <c r="E104" s="14">
        <v>1.8427518427518428</v>
      </c>
      <c r="F104" s="13"/>
      <c r="G104" s="14">
        <v>0</v>
      </c>
      <c r="H104" s="13">
        <v>1</v>
      </c>
      <c r="I104" s="14">
        <v>0.51150895140664954</v>
      </c>
      <c r="J104" s="13">
        <v>3</v>
      </c>
      <c r="K104" s="14">
        <v>1.5739769150052467</v>
      </c>
      <c r="L104" s="13">
        <v>1</v>
      </c>
      <c r="M104" s="14">
        <v>0.63051702395964693</v>
      </c>
      <c r="N104" s="13">
        <v>3</v>
      </c>
      <c r="O104" s="14">
        <v>2.0979020979020979</v>
      </c>
      <c r="P104" s="13"/>
      <c r="Q104" s="14">
        <v>0</v>
      </c>
      <c r="R104" s="13">
        <v>2</v>
      </c>
      <c r="S104" s="14">
        <v>1.5760441292356187</v>
      </c>
      <c r="T104" s="13"/>
      <c r="U104" s="14">
        <v>0</v>
      </c>
      <c r="V104" s="13">
        <v>3</v>
      </c>
      <c r="W104" s="14">
        <v>2.3492560689115116</v>
      </c>
      <c r="X104" s="13">
        <v>4</v>
      </c>
      <c r="Y104" s="14">
        <v>4.0080160320641278</v>
      </c>
      <c r="Z104" s="13">
        <v>4</v>
      </c>
      <c r="AA104" s="14">
        <v>4.8780487804878048</v>
      </c>
      <c r="AB104" s="13">
        <v>3</v>
      </c>
      <c r="AC104" s="14">
        <v>5.3571428571428568</v>
      </c>
      <c r="AD104" s="13">
        <v>59</v>
      </c>
      <c r="AE104" s="14">
        <v>49.289891395154548</v>
      </c>
      <c r="AF104" s="13">
        <v>2</v>
      </c>
    </row>
    <row r="105" spans="1:32" s="1" customFormat="1" ht="12.75" x14ac:dyDescent="0.25">
      <c r="A105" s="12" t="s">
        <v>111</v>
      </c>
      <c r="B105" s="13">
        <v>227</v>
      </c>
      <c r="C105" s="14">
        <v>5.9540983606557374</v>
      </c>
      <c r="D105" s="13">
        <v>13</v>
      </c>
      <c r="E105" s="14">
        <v>3.7388553350589588</v>
      </c>
      <c r="F105" s="13">
        <v>2</v>
      </c>
      <c r="G105" s="14">
        <v>0.55756899916364655</v>
      </c>
      <c r="H105" s="13">
        <v>1</v>
      </c>
      <c r="I105" s="14">
        <v>0.22977941176470587</v>
      </c>
      <c r="J105" s="13">
        <v>8</v>
      </c>
      <c r="K105" s="14">
        <v>1.8600325505696349</v>
      </c>
      <c r="L105" s="13">
        <v>7</v>
      </c>
      <c r="M105" s="14">
        <v>2.1058965102286402</v>
      </c>
      <c r="N105" s="13">
        <v>13</v>
      </c>
      <c r="O105" s="14">
        <v>4.6197583511016349</v>
      </c>
      <c r="P105" s="13">
        <v>9</v>
      </c>
      <c r="Q105" s="14">
        <v>3.4535686876438985</v>
      </c>
      <c r="R105" s="13">
        <v>8</v>
      </c>
      <c r="S105" s="14">
        <v>3.142183817753339</v>
      </c>
      <c r="T105" s="13">
        <v>11</v>
      </c>
      <c r="U105" s="14">
        <v>4.4336960902861753</v>
      </c>
      <c r="V105" s="13">
        <v>2</v>
      </c>
      <c r="W105" s="14">
        <v>1.0504201680672269</v>
      </c>
      <c r="X105" s="13">
        <v>5</v>
      </c>
      <c r="Y105" s="14">
        <v>2.9394473838918285</v>
      </c>
      <c r="Z105" s="13">
        <v>10</v>
      </c>
      <c r="AA105" s="14">
        <v>7.1633237822349578</v>
      </c>
      <c r="AB105" s="13">
        <v>12</v>
      </c>
      <c r="AC105" s="14">
        <v>10.143702451394759</v>
      </c>
      <c r="AD105" s="13">
        <v>124</v>
      </c>
      <c r="AE105" s="14">
        <v>50.550346514472075</v>
      </c>
      <c r="AF105" s="13">
        <v>2</v>
      </c>
    </row>
    <row r="106" spans="1:32" s="11" customFormat="1" ht="18.75" customHeight="1" x14ac:dyDescent="0.25">
      <c r="A106" s="15" t="s">
        <v>112</v>
      </c>
      <c r="B106" s="10">
        <v>2065</v>
      </c>
      <c r="C106" s="8">
        <v>5.5170976593078649</v>
      </c>
      <c r="D106" s="10">
        <v>113</v>
      </c>
      <c r="E106" s="8">
        <v>2.9347600249324746</v>
      </c>
      <c r="F106" s="10">
        <v>11</v>
      </c>
      <c r="G106" s="8">
        <v>0.29229665453192677</v>
      </c>
      <c r="H106" s="10">
        <v>14</v>
      </c>
      <c r="I106" s="8">
        <v>0.34511660010846523</v>
      </c>
      <c r="J106" s="16">
        <v>41</v>
      </c>
      <c r="K106" s="7">
        <v>1.0526045544401941</v>
      </c>
      <c r="L106" s="10">
        <v>48</v>
      </c>
      <c r="M106" s="8">
        <v>1.5017363826924881</v>
      </c>
      <c r="N106" s="10">
        <v>61</v>
      </c>
      <c r="O106" s="8">
        <v>2.2069464544138926</v>
      </c>
      <c r="P106" s="10">
        <v>44</v>
      </c>
      <c r="Q106" s="8">
        <v>1.7502685071005211</v>
      </c>
      <c r="R106" s="16">
        <v>52</v>
      </c>
      <c r="S106" s="7">
        <v>2.0923027401118577</v>
      </c>
      <c r="T106" s="16">
        <v>73</v>
      </c>
      <c r="U106" s="8">
        <v>3.0808187381304073</v>
      </c>
      <c r="V106" s="10">
        <v>84</v>
      </c>
      <c r="W106" s="8">
        <v>4.1557413545737889</v>
      </c>
      <c r="X106" s="10">
        <v>96</v>
      </c>
      <c r="Y106" s="7">
        <v>5.7378518916980461</v>
      </c>
      <c r="Z106" s="6">
        <v>113</v>
      </c>
      <c r="AA106" s="8">
        <v>8.613461391874381</v>
      </c>
      <c r="AB106" s="10">
        <v>114</v>
      </c>
      <c r="AC106" s="8">
        <v>10.781161339133723</v>
      </c>
      <c r="AD106" s="10">
        <v>1181</v>
      </c>
      <c r="AE106" s="7">
        <v>47.794415216511531</v>
      </c>
      <c r="AF106" s="10">
        <v>20</v>
      </c>
    </row>
    <row r="107" spans="1:32" s="1" customFormat="1" ht="12.75" x14ac:dyDescent="0.25">
      <c r="A107" s="20" t="s">
        <v>113</v>
      </c>
      <c r="B107" s="13">
        <v>154</v>
      </c>
      <c r="C107" s="14">
        <v>5.5577610162763005</v>
      </c>
      <c r="D107" s="13">
        <v>10</v>
      </c>
      <c r="E107" s="14">
        <v>3.4025178632187818</v>
      </c>
      <c r="F107" s="13">
        <v>1</v>
      </c>
      <c r="G107" s="14">
        <v>0.37467216185837393</v>
      </c>
      <c r="H107" s="13">
        <v>1</v>
      </c>
      <c r="I107" s="14">
        <v>0.33233632436025257</v>
      </c>
      <c r="J107" s="21">
        <v>5</v>
      </c>
      <c r="K107" s="22">
        <v>1.8044027426921689</v>
      </c>
      <c r="L107" s="13">
        <v>4</v>
      </c>
      <c r="M107" s="14">
        <v>1.7035775127768313</v>
      </c>
      <c r="N107" s="13">
        <v>5</v>
      </c>
      <c r="O107" s="14">
        <v>2.1008403361344539</v>
      </c>
      <c r="P107" s="13">
        <v>2</v>
      </c>
      <c r="Q107" s="14">
        <v>0.89445438282647582</v>
      </c>
      <c r="R107" s="21">
        <v>5</v>
      </c>
      <c r="S107" s="22">
        <v>2.6041666666666665</v>
      </c>
      <c r="T107" s="21">
        <v>8</v>
      </c>
      <c r="U107" s="14">
        <v>4.5845272206303722</v>
      </c>
      <c r="V107" s="13">
        <v>4</v>
      </c>
      <c r="W107" s="14">
        <v>3.0211480362537766</v>
      </c>
      <c r="X107" s="13">
        <v>8</v>
      </c>
      <c r="Y107" s="22">
        <v>7.4074074074074074</v>
      </c>
      <c r="Z107" s="21">
        <v>9</v>
      </c>
      <c r="AA107" s="14">
        <v>10.285714285714285</v>
      </c>
      <c r="AB107" s="13">
        <v>5</v>
      </c>
      <c r="AC107" s="14">
        <v>6.7842605156037994</v>
      </c>
      <c r="AD107" s="13">
        <v>87</v>
      </c>
      <c r="AE107" s="22">
        <v>51.909307875894989</v>
      </c>
      <c r="AF107" s="13"/>
    </row>
    <row r="108" spans="1:32" s="1" customFormat="1" ht="12.75" x14ac:dyDescent="0.25">
      <c r="A108" s="20" t="s">
        <v>114</v>
      </c>
      <c r="B108" s="13">
        <v>249</v>
      </c>
      <c r="C108" s="14">
        <v>5.8687659093051758</v>
      </c>
      <c r="D108" s="13">
        <v>19</v>
      </c>
      <c r="E108" s="14">
        <v>4.3103448275862064</v>
      </c>
      <c r="F108" s="13"/>
      <c r="G108" s="14">
        <v>0</v>
      </c>
      <c r="H108" s="13">
        <v>5</v>
      </c>
      <c r="I108" s="14">
        <v>1.0945709281961471</v>
      </c>
      <c r="J108" s="21">
        <v>9</v>
      </c>
      <c r="K108" s="22">
        <v>1.938819474364498</v>
      </c>
      <c r="L108" s="13">
        <v>4</v>
      </c>
      <c r="M108" s="14">
        <v>1.0118897040222614</v>
      </c>
      <c r="N108" s="13">
        <v>7</v>
      </c>
      <c r="O108" s="14">
        <v>2.2012578616352201</v>
      </c>
      <c r="P108" s="13">
        <v>6</v>
      </c>
      <c r="Q108" s="14">
        <v>2.0562028786840303</v>
      </c>
      <c r="R108" s="21">
        <v>6</v>
      </c>
      <c r="S108" s="22">
        <v>1.9993335554815062</v>
      </c>
      <c r="T108" s="21">
        <v>5</v>
      </c>
      <c r="U108" s="14">
        <v>1.8083182640144664</v>
      </c>
      <c r="V108" s="13">
        <v>12</v>
      </c>
      <c r="W108" s="14">
        <v>5.4225033890646186</v>
      </c>
      <c r="X108" s="13">
        <v>13</v>
      </c>
      <c r="Y108" s="22">
        <v>7.1507150715071512</v>
      </c>
      <c r="Z108" s="21">
        <v>11</v>
      </c>
      <c r="AA108" s="14">
        <v>8.1784386617100377</v>
      </c>
      <c r="AB108" s="13">
        <v>12</v>
      </c>
      <c r="AC108" s="14">
        <v>11.235955056179774</v>
      </c>
      <c r="AD108" s="13">
        <v>135</v>
      </c>
      <c r="AE108" s="22">
        <v>57.082452431289639</v>
      </c>
      <c r="AF108" s="13">
        <v>5</v>
      </c>
    </row>
    <row r="109" spans="1:32" s="1" customFormat="1" ht="12.75" x14ac:dyDescent="0.25">
      <c r="A109" s="20" t="s">
        <v>115</v>
      </c>
      <c r="B109" s="13">
        <v>35</v>
      </c>
      <c r="C109" s="14">
        <v>4.4337471497339749</v>
      </c>
      <c r="D109" s="13"/>
      <c r="E109" s="14">
        <v>0</v>
      </c>
      <c r="F109" s="13"/>
      <c r="G109" s="14">
        <v>0</v>
      </c>
      <c r="H109" s="13"/>
      <c r="I109" s="14">
        <v>0</v>
      </c>
      <c r="J109" s="21"/>
      <c r="K109" s="22">
        <v>0</v>
      </c>
      <c r="L109" s="13">
        <v>1</v>
      </c>
      <c r="M109" s="14">
        <v>1.6583747927031509</v>
      </c>
      <c r="N109" s="13">
        <v>2</v>
      </c>
      <c r="O109" s="14">
        <v>3.8684719535783367</v>
      </c>
      <c r="P109" s="13">
        <v>1</v>
      </c>
      <c r="Q109" s="14">
        <v>2.1786492374727673</v>
      </c>
      <c r="R109" s="21">
        <v>2</v>
      </c>
      <c r="S109" s="22">
        <v>3.6832412523020257</v>
      </c>
      <c r="T109" s="21">
        <v>1</v>
      </c>
      <c r="U109" s="14">
        <v>1.5174506828528074</v>
      </c>
      <c r="V109" s="13">
        <v>1</v>
      </c>
      <c r="W109" s="14">
        <v>1.6835016835016834</v>
      </c>
      <c r="X109" s="13">
        <v>3</v>
      </c>
      <c r="Y109" s="22">
        <v>6.6815144766146997</v>
      </c>
      <c r="Z109" s="21">
        <v>5</v>
      </c>
      <c r="AA109" s="14">
        <v>14.084507042253522</v>
      </c>
      <c r="AB109" s="13"/>
      <c r="AC109" s="14">
        <v>0</v>
      </c>
      <c r="AD109" s="13">
        <v>19</v>
      </c>
      <c r="AE109" s="22">
        <v>32.040472175379428</v>
      </c>
      <c r="AF109" s="13"/>
    </row>
    <row r="110" spans="1:32" s="1" customFormat="1" ht="12.75" x14ac:dyDescent="0.25">
      <c r="A110" s="20" t="s">
        <v>116</v>
      </c>
      <c r="B110" s="13">
        <v>49</v>
      </c>
      <c r="C110" s="14">
        <v>4.8630408892417627</v>
      </c>
      <c r="D110" s="13">
        <v>4</v>
      </c>
      <c r="E110" s="14">
        <v>3.6563071297989032</v>
      </c>
      <c r="F110" s="13"/>
      <c r="G110" s="14">
        <v>0</v>
      </c>
      <c r="H110" s="13">
        <v>1</v>
      </c>
      <c r="I110" s="14">
        <v>0.88652482269503541</v>
      </c>
      <c r="J110" s="21"/>
      <c r="K110" s="22">
        <v>0</v>
      </c>
      <c r="L110" s="13"/>
      <c r="M110" s="14">
        <v>0</v>
      </c>
      <c r="N110" s="13">
        <v>3</v>
      </c>
      <c r="O110" s="14">
        <v>3.5756853396901072</v>
      </c>
      <c r="P110" s="13"/>
      <c r="Q110" s="14">
        <v>0</v>
      </c>
      <c r="R110" s="21"/>
      <c r="S110" s="22">
        <v>0</v>
      </c>
      <c r="T110" s="21">
        <v>1</v>
      </c>
      <c r="U110" s="14">
        <v>1.6260162601626016</v>
      </c>
      <c r="V110" s="13"/>
      <c r="W110" s="14">
        <v>0</v>
      </c>
      <c r="X110" s="13">
        <v>4</v>
      </c>
      <c r="Y110" s="22">
        <v>9.7799511002444994</v>
      </c>
      <c r="Z110" s="21">
        <v>2</v>
      </c>
      <c r="AA110" s="14">
        <v>6.6445182724252492</v>
      </c>
      <c r="AB110" s="13">
        <v>3</v>
      </c>
      <c r="AC110" s="14">
        <v>12.76595744680851</v>
      </c>
      <c r="AD110" s="13">
        <v>31</v>
      </c>
      <c r="AE110" s="22">
        <v>61.023622047244096</v>
      </c>
      <c r="AF110" s="13"/>
    </row>
    <row r="111" spans="1:32" s="1" customFormat="1" ht="12.75" x14ac:dyDescent="0.25">
      <c r="A111" s="20" t="s">
        <v>117</v>
      </c>
      <c r="B111" s="13">
        <v>82</v>
      </c>
      <c r="C111" s="14">
        <v>4.8535069547203307</v>
      </c>
      <c r="D111" s="13">
        <v>6</v>
      </c>
      <c r="E111" s="14">
        <v>3.0975735673722249</v>
      </c>
      <c r="F111" s="13"/>
      <c r="G111" s="14">
        <v>0</v>
      </c>
      <c r="H111" s="13">
        <v>1</v>
      </c>
      <c r="I111" s="14">
        <v>0.50968399592252811</v>
      </c>
      <c r="J111" s="21">
        <v>2</v>
      </c>
      <c r="K111" s="22">
        <v>0.99651220727453904</v>
      </c>
      <c r="L111" s="13">
        <v>1</v>
      </c>
      <c r="M111" s="14">
        <v>0.61652281134401976</v>
      </c>
      <c r="N111" s="13">
        <v>2</v>
      </c>
      <c r="O111" s="14">
        <v>1.4914243102162563</v>
      </c>
      <c r="P111" s="13">
        <v>2</v>
      </c>
      <c r="Q111" s="14">
        <v>1.7873100983020553</v>
      </c>
      <c r="R111" s="21">
        <v>1</v>
      </c>
      <c r="S111" s="22">
        <v>0.98328416912487715</v>
      </c>
      <c r="T111" s="21">
        <v>2</v>
      </c>
      <c r="U111" s="14">
        <v>2.1881838074398248</v>
      </c>
      <c r="V111" s="13">
        <v>2</v>
      </c>
      <c r="W111" s="14">
        <v>2.4937655860349128</v>
      </c>
      <c r="X111" s="13">
        <v>2</v>
      </c>
      <c r="Y111" s="22">
        <v>2.9027576197387517</v>
      </c>
      <c r="Z111" s="21">
        <v>4</v>
      </c>
      <c r="AA111" s="14">
        <v>7.5614366729678641</v>
      </c>
      <c r="AB111" s="13">
        <v>3</v>
      </c>
      <c r="AC111" s="14">
        <v>7.3710073710073711</v>
      </c>
      <c r="AD111" s="13">
        <v>52</v>
      </c>
      <c r="AE111" s="22">
        <v>65.244667503136768</v>
      </c>
      <c r="AF111" s="13">
        <v>2</v>
      </c>
    </row>
    <row r="112" spans="1:32" s="1" customFormat="1" ht="12.75" x14ac:dyDescent="0.25">
      <c r="A112" s="20" t="s">
        <v>119</v>
      </c>
      <c r="B112" s="13">
        <v>29</v>
      </c>
      <c r="C112" s="14">
        <v>5.2861830113014943</v>
      </c>
      <c r="D112" s="13">
        <v>1</v>
      </c>
      <c r="E112" s="14">
        <v>1.9267822736030829</v>
      </c>
      <c r="F112" s="13"/>
      <c r="G112" s="14">
        <v>0</v>
      </c>
      <c r="H112" s="13"/>
      <c r="I112" s="14">
        <v>0</v>
      </c>
      <c r="J112" s="21"/>
      <c r="K112" s="22">
        <v>0</v>
      </c>
      <c r="L112" s="13"/>
      <c r="M112" s="14">
        <v>0</v>
      </c>
      <c r="N112" s="13">
        <v>3</v>
      </c>
      <c r="O112" s="14">
        <v>8.9820359281437128</v>
      </c>
      <c r="P112" s="13">
        <v>1</v>
      </c>
      <c r="Q112" s="14">
        <v>3.0581039755351682</v>
      </c>
      <c r="R112" s="21">
        <v>4</v>
      </c>
      <c r="S112" s="22">
        <v>11.940298507462687</v>
      </c>
      <c r="T112" s="21"/>
      <c r="U112" s="14">
        <v>0</v>
      </c>
      <c r="V112" s="13">
        <v>1</v>
      </c>
      <c r="W112" s="14">
        <v>2.7397260273972601</v>
      </c>
      <c r="X112" s="13"/>
      <c r="Y112" s="22">
        <v>0</v>
      </c>
      <c r="Z112" s="21">
        <v>1</v>
      </c>
      <c r="AA112" s="14">
        <v>3.5335689045936394</v>
      </c>
      <c r="AB112" s="13"/>
      <c r="AC112" s="14">
        <v>0</v>
      </c>
      <c r="AD112" s="13">
        <v>18</v>
      </c>
      <c r="AE112" s="22">
        <v>36.809815950920246</v>
      </c>
      <c r="AF112" s="13"/>
    </row>
    <row r="113" spans="1:32" s="1" customFormat="1" ht="12.75" x14ac:dyDescent="0.25">
      <c r="A113" s="20" t="s">
        <v>118</v>
      </c>
      <c r="B113" s="13">
        <v>157</v>
      </c>
      <c r="C113" s="14">
        <v>5.5969484153862608</v>
      </c>
      <c r="D113" s="13">
        <v>17</v>
      </c>
      <c r="E113" s="14">
        <v>5.7123655913978499</v>
      </c>
      <c r="F113" s="13">
        <v>2</v>
      </c>
      <c r="G113" s="14">
        <v>0.67865626060400408</v>
      </c>
      <c r="H113" s="13"/>
      <c r="I113" s="14">
        <v>0</v>
      </c>
      <c r="J113" s="21">
        <v>4</v>
      </c>
      <c r="K113" s="22">
        <v>1.3651877133105803</v>
      </c>
      <c r="L113" s="13">
        <v>7</v>
      </c>
      <c r="M113" s="14">
        <v>2.8305701577031943</v>
      </c>
      <c r="N113" s="13">
        <v>2</v>
      </c>
      <c r="O113" s="14">
        <v>0.88770528184642694</v>
      </c>
      <c r="P113" s="13">
        <v>6</v>
      </c>
      <c r="Q113" s="14">
        <v>2.9527559055118111</v>
      </c>
      <c r="R113" s="21">
        <v>1</v>
      </c>
      <c r="S113" s="22">
        <v>0.52465897166841557</v>
      </c>
      <c r="T113" s="21">
        <v>5</v>
      </c>
      <c r="U113" s="14">
        <v>2.9154518950437316</v>
      </c>
      <c r="V113" s="13">
        <v>4</v>
      </c>
      <c r="W113" s="14">
        <v>2.8388928317955999</v>
      </c>
      <c r="X113" s="13">
        <v>10</v>
      </c>
      <c r="Y113" s="22">
        <v>8.7032201914708445</v>
      </c>
      <c r="Z113" s="21">
        <v>5</v>
      </c>
      <c r="AA113" s="14">
        <v>5.8411214953271022</v>
      </c>
      <c r="AB113" s="13">
        <v>11</v>
      </c>
      <c r="AC113" s="14">
        <v>15.027322404371583</v>
      </c>
      <c r="AD113" s="13">
        <v>81</v>
      </c>
      <c r="AE113" s="22">
        <v>50.625</v>
      </c>
      <c r="AF113" s="13">
        <v>2</v>
      </c>
    </row>
    <row r="114" spans="1:32" s="1" customFormat="1" ht="12.75" x14ac:dyDescent="0.25">
      <c r="A114" s="20" t="s">
        <v>120</v>
      </c>
      <c r="B114" s="13">
        <v>108</v>
      </c>
      <c r="C114" s="14">
        <v>5.079245637962658</v>
      </c>
      <c r="D114" s="13">
        <v>7</v>
      </c>
      <c r="E114" s="14">
        <v>2.8169014084507045</v>
      </c>
      <c r="F114" s="13">
        <v>4</v>
      </c>
      <c r="G114" s="14">
        <v>1.7505470459518599</v>
      </c>
      <c r="H114" s="13"/>
      <c r="I114" s="14">
        <v>0</v>
      </c>
      <c r="J114" s="21">
        <v>2</v>
      </c>
      <c r="K114" s="22">
        <v>0.84459459459459463</v>
      </c>
      <c r="L114" s="13">
        <v>2</v>
      </c>
      <c r="M114" s="14">
        <v>0.99800399201596801</v>
      </c>
      <c r="N114" s="13">
        <v>5</v>
      </c>
      <c r="O114" s="14">
        <v>3.0376670716889431</v>
      </c>
      <c r="P114" s="13"/>
      <c r="Q114" s="14">
        <v>0</v>
      </c>
      <c r="R114" s="21">
        <v>1</v>
      </c>
      <c r="S114" s="22">
        <v>0.76045627376425851</v>
      </c>
      <c r="T114" s="21">
        <v>10</v>
      </c>
      <c r="U114" s="14">
        <v>8.6430423509075194</v>
      </c>
      <c r="V114" s="13">
        <v>6</v>
      </c>
      <c r="W114" s="14">
        <v>5.9347181008902083</v>
      </c>
      <c r="X114" s="13">
        <v>3</v>
      </c>
      <c r="Y114" s="22">
        <v>3.3745781777277841</v>
      </c>
      <c r="Z114" s="21">
        <v>3</v>
      </c>
      <c r="AA114" s="14">
        <v>4.4843049327354256</v>
      </c>
      <c r="AB114" s="13">
        <v>10</v>
      </c>
      <c r="AC114" s="14">
        <v>19.801980198019802</v>
      </c>
      <c r="AD114" s="13">
        <v>52</v>
      </c>
      <c r="AE114" s="22">
        <v>48.918156161806209</v>
      </c>
      <c r="AF114" s="13">
        <v>3</v>
      </c>
    </row>
    <row r="115" spans="1:32" s="1" customFormat="1" ht="12.75" x14ac:dyDescent="0.25">
      <c r="A115" s="20" t="s">
        <v>121</v>
      </c>
      <c r="B115" s="13">
        <v>128</v>
      </c>
      <c r="C115" s="14">
        <v>5.6873722562872127</v>
      </c>
      <c r="D115" s="13">
        <v>4</v>
      </c>
      <c r="E115" s="14">
        <v>1.9157088122605364</v>
      </c>
      <c r="F115" s="13"/>
      <c r="G115" s="14">
        <v>0</v>
      </c>
      <c r="H115" s="13"/>
      <c r="I115" s="14">
        <v>0</v>
      </c>
      <c r="J115" s="21">
        <v>1</v>
      </c>
      <c r="K115" s="22">
        <v>0.43346337234503685</v>
      </c>
      <c r="L115" s="13">
        <v>2</v>
      </c>
      <c r="M115" s="14">
        <v>0.99502487562189046</v>
      </c>
      <c r="N115" s="13">
        <v>5</v>
      </c>
      <c r="O115" s="14">
        <v>2.796420581655481</v>
      </c>
      <c r="P115" s="13">
        <v>4</v>
      </c>
      <c r="Q115" s="14">
        <v>2.4345709068776626</v>
      </c>
      <c r="R115" s="21">
        <v>3</v>
      </c>
      <c r="S115" s="22">
        <v>1.8927444794952681</v>
      </c>
      <c r="T115" s="21">
        <v>2</v>
      </c>
      <c r="U115" s="14">
        <v>1.3689253935660506</v>
      </c>
      <c r="V115" s="13">
        <v>2</v>
      </c>
      <c r="W115" s="14">
        <v>1.6366612111292964</v>
      </c>
      <c r="X115" s="13">
        <v>10</v>
      </c>
      <c r="Y115" s="22">
        <v>9.9304865938430993</v>
      </c>
      <c r="Z115" s="21">
        <v>6</v>
      </c>
      <c r="AA115" s="14">
        <v>7.7922077922077921</v>
      </c>
      <c r="AB115" s="13">
        <v>9</v>
      </c>
      <c r="AC115" s="14">
        <v>13.274336283185841</v>
      </c>
      <c r="AD115" s="13">
        <v>80</v>
      </c>
      <c r="AE115" s="22">
        <v>52.083333333333336</v>
      </c>
      <c r="AF115" s="13"/>
    </row>
    <row r="116" spans="1:32" s="1" customFormat="1" ht="12.75" x14ac:dyDescent="0.25">
      <c r="A116" s="20" t="s">
        <v>122</v>
      </c>
      <c r="B116" s="13">
        <v>17</v>
      </c>
      <c r="C116" s="14">
        <v>3.5196687370600417</v>
      </c>
      <c r="D116" s="13"/>
      <c r="E116" s="14">
        <v>0</v>
      </c>
      <c r="F116" s="13"/>
      <c r="G116" s="14">
        <v>0</v>
      </c>
      <c r="H116" s="13"/>
      <c r="I116" s="14">
        <v>0</v>
      </c>
      <c r="J116" s="21">
        <v>1</v>
      </c>
      <c r="K116" s="22">
        <v>2.2831050228310499</v>
      </c>
      <c r="L116" s="13"/>
      <c r="M116" s="14">
        <v>0</v>
      </c>
      <c r="N116" s="13"/>
      <c r="O116" s="14">
        <v>0</v>
      </c>
      <c r="P116" s="13"/>
      <c r="Q116" s="14">
        <v>0</v>
      </c>
      <c r="R116" s="21"/>
      <c r="S116" s="22">
        <v>0</v>
      </c>
      <c r="T116" s="21"/>
      <c r="U116" s="14">
        <v>0</v>
      </c>
      <c r="V116" s="13"/>
      <c r="W116" s="14">
        <v>0</v>
      </c>
      <c r="X116" s="13"/>
      <c r="Y116" s="22">
        <v>0</v>
      </c>
      <c r="Z116" s="21">
        <v>1</v>
      </c>
      <c r="AA116" s="14">
        <v>4.8780487804878048</v>
      </c>
      <c r="AB116" s="13">
        <v>1</v>
      </c>
      <c r="AC116" s="14">
        <v>5.9880239520958085</v>
      </c>
      <c r="AD116" s="13">
        <v>14</v>
      </c>
      <c r="AE116" s="22">
        <v>29.978586723768739</v>
      </c>
      <c r="AF116" s="13"/>
    </row>
    <row r="117" spans="1:32" s="1" customFormat="1" ht="12.75" x14ac:dyDescent="0.25">
      <c r="A117" s="20" t="s">
        <v>123</v>
      </c>
      <c r="B117" s="13">
        <v>103</v>
      </c>
      <c r="C117" s="14">
        <v>7.2068289952420939</v>
      </c>
      <c r="D117" s="13">
        <v>8</v>
      </c>
      <c r="E117" s="14">
        <v>5.0093926111458984</v>
      </c>
      <c r="F117" s="13"/>
      <c r="G117" s="14">
        <v>0</v>
      </c>
      <c r="H117" s="13"/>
      <c r="I117" s="14">
        <v>0</v>
      </c>
      <c r="J117" s="21">
        <v>2</v>
      </c>
      <c r="K117" s="22">
        <v>1.3869625520110958</v>
      </c>
      <c r="L117" s="13"/>
      <c r="M117" s="14">
        <v>0</v>
      </c>
      <c r="N117" s="13">
        <v>1</v>
      </c>
      <c r="O117" s="14">
        <v>0.93196644920782845</v>
      </c>
      <c r="P117" s="13">
        <v>2</v>
      </c>
      <c r="Q117" s="14">
        <v>2.0964360587002098</v>
      </c>
      <c r="R117" s="21">
        <v>1</v>
      </c>
      <c r="S117" s="22">
        <v>1.0695187165775402</v>
      </c>
      <c r="T117" s="21">
        <v>2</v>
      </c>
      <c r="U117" s="14">
        <v>2.1857923497267762</v>
      </c>
      <c r="V117" s="13">
        <v>4</v>
      </c>
      <c r="W117" s="14">
        <v>5.4644808743169397</v>
      </c>
      <c r="X117" s="13">
        <v>2</v>
      </c>
      <c r="Y117" s="22">
        <v>3.134796238244514</v>
      </c>
      <c r="Z117" s="21">
        <v>6</v>
      </c>
      <c r="AA117" s="14">
        <v>12.096774193548386</v>
      </c>
      <c r="AB117" s="13">
        <v>7</v>
      </c>
      <c r="AC117" s="14">
        <v>17.857142857142858</v>
      </c>
      <c r="AD117" s="13">
        <v>66</v>
      </c>
      <c r="AE117" s="22">
        <v>65.476190476190482</v>
      </c>
      <c r="AF117" s="13">
        <v>2</v>
      </c>
    </row>
    <row r="118" spans="1:32" s="1" customFormat="1" ht="12.75" x14ac:dyDescent="0.25">
      <c r="A118" s="20" t="s">
        <v>124</v>
      </c>
      <c r="B118" s="13">
        <v>69</v>
      </c>
      <c r="C118" s="14">
        <v>5.4450757575757578</v>
      </c>
      <c r="D118" s="13">
        <v>1</v>
      </c>
      <c r="E118" s="14">
        <v>0.84459459459459463</v>
      </c>
      <c r="F118" s="13"/>
      <c r="G118" s="14">
        <v>0</v>
      </c>
      <c r="H118" s="13"/>
      <c r="I118" s="14">
        <v>0</v>
      </c>
      <c r="J118" s="21">
        <v>1</v>
      </c>
      <c r="K118" s="22">
        <v>0.72516316171138506</v>
      </c>
      <c r="L118" s="13">
        <v>3</v>
      </c>
      <c r="M118" s="14">
        <v>2.6809651474530831</v>
      </c>
      <c r="N118" s="13">
        <v>2</v>
      </c>
      <c r="O118" s="14">
        <v>2.3121387283236996</v>
      </c>
      <c r="P118" s="13">
        <v>1</v>
      </c>
      <c r="Q118" s="14">
        <v>1.1402508551881414</v>
      </c>
      <c r="R118" s="21">
        <v>2</v>
      </c>
      <c r="S118" s="22">
        <v>2.1929824561403506</v>
      </c>
      <c r="T118" s="21">
        <v>2</v>
      </c>
      <c r="U118" s="14">
        <v>2.4096385542168677</v>
      </c>
      <c r="V118" s="13">
        <v>4</v>
      </c>
      <c r="W118" s="14">
        <v>5.8309037900874632</v>
      </c>
      <c r="X118" s="13">
        <v>1</v>
      </c>
      <c r="Y118" s="22">
        <v>1.7636684303350969</v>
      </c>
      <c r="Z118" s="21">
        <v>5</v>
      </c>
      <c r="AA118" s="14">
        <v>11.520737327188941</v>
      </c>
      <c r="AB118" s="13">
        <v>3</v>
      </c>
      <c r="AC118" s="14">
        <v>7.9365079365079358</v>
      </c>
      <c r="AD118" s="13">
        <v>44</v>
      </c>
      <c r="AE118" s="22">
        <v>50</v>
      </c>
      <c r="AF118" s="13"/>
    </row>
    <row r="119" spans="1:32" s="1" customFormat="1" ht="12.75" x14ac:dyDescent="0.25">
      <c r="A119" s="20" t="s">
        <v>125</v>
      </c>
      <c r="B119" s="13">
        <v>36</v>
      </c>
      <c r="C119" s="14">
        <v>5.1709278942832517</v>
      </c>
      <c r="D119" s="13">
        <v>2</v>
      </c>
      <c r="E119" s="14">
        <v>2.8943560057887119</v>
      </c>
      <c r="F119" s="13"/>
      <c r="G119" s="14">
        <v>0</v>
      </c>
      <c r="H119" s="13"/>
      <c r="I119" s="14">
        <v>0</v>
      </c>
      <c r="J119" s="21"/>
      <c r="K119" s="22">
        <v>0</v>
      </c>
      <c r="L119" s="13">
        <v>6</v>
      </c>
      <c r="M119" s="14">
        <v>10.256410256410257</v>
      </c>
      <c r="N119" s="13">
        <v>1</v>
      </c>
      <c r="O119" s="14">
        <v>2.0080321285140559</v>
      </c>
      <c r="P119" s="13"/>
      <c r="Q119" s="14">
        <v>0</v>
      </c>
      <c r="R119" s="21">
        <v>1</v>
      </c>
      <c r="S119" s="22">
        <v>2.0491803278688527</v>
      </c>
      <c r="T119" s="21">
        <v>1</v>
      </c>
      <c r="U119" s="14">
        <v>2.3041474654377878</v>
      </c>
      <c r="V119" s="13">
        <v>1</v>
      </c>
      <c r="W119" s="14">
        <v>2.7027027027027026</v>
      </c>
      <c r="X119" s="13">
        <v>1</v>
      </c>
      <c r="Y119" s="22">
        <v>3.1746031746031744</v>
      </c>
      <c r="Z119" s="21">
        <v>3</v>
      </c>
      <c r="AA119" s="14">
        <v>12.552301255230125</v>
      </c>
      <c r="AB119" s="13">
        <v>4</v>
      </c>
      <c r="AC119" s="14">
        <v>19.323671497584542</v>
      </c>
      <c r="AD119" s="13">
        <v>16</v>
      </c>
      <c r="AE119" s="22">
        <v>31.746031746031743</v>
      </c>
      <c r="AF119" s="13"/>
    </row>
    <row r="120" spans="1:32" s="1" customFormat="1" ht="12.75" x14ac:dyDescent="0.25">
      <c r="A120" s="20" t="s">
        <v>126</v>
      </c>
      <c r="B120" s="13">
        <v>50</v>
      </c>
      <c r="C120" s="14">
        <v>6.8956006068128533</v>
      </c>
      <c r="D120" s="13">
        <v>1</v>
      </c>
      <c r="E120" s="14">
        <v>1.4184397163120568</v>
      </c>
      <c r="F120" s="13"/>
      <c r="G120" s="14">
        <v>0</v>
      </c>
      <c r="H120" s="13"/>
      <c r="I120" s="14">
        <v>0</v>
      </c>
      <c r="J120" s="21">
        <v>2</v>
      </c>
      <c r="K120" s="22">
        <v>2.5510204081632653</v>
      </c>
      <c r="L120" s="13"/>
      <c r="M120" s="14">
        <v>0</v>
      </c>
      <c r="N120" s="13"/>
      <c r="O120" s="14">
        <v>0</v>
      </c>
      <c r="P120" s="13">
        <v>2</v>
      </c>
      <c r="Q120" s="14">
        <v>4.3478260869565215</v>
      </c>
      <c r="R120" s="21">
        <v>1</v>
      </c>
      <c r="S120" s="22">
        <v>2.0746887966804981</v>
      </c>
      <c r="T120" s="21">
        <v>1</v>
      </c>
      <c r="U120" s="14">
        <v>2.3148148148148149</v>
      </c>
      <c r="V120" s="13">
        <v>2</v>
      </c>
      <c r="W120" s="14">
        <v>5.1413881748071972</v>
      </c>
      <c r="X120" s="13">
        <v>2</v>
      </c>
      <c r="Y120" s="22">
        <v>5.8651026392961878</v>
      </c>
      <c r="Z120" s="21">
        <v>4</v>
      </c>
      <c r="AA120" s="14">
        <v>14.652014652014651</v>
      </c>
      <c r="AB120" s="13">
        <v>2</v>
      </c>
      <c r="AC120" s="14">
        <v>9.3023255813953494</v>
      </c>
      <c r="AD120" s="13">
        <v>32</v>
      </c>
      <c r="AE120" s="22">
        <v>56.939501779359425</v>
      </c>
      <c r="AF120" s="13">
        <v>1</v>
      </c>
    </row>
    <row r="121" spans="1:32" s="1" customFormat="1" ht="12.75" x14ac:dyDescent="0.25">
      <c r="A121" s="20" t="s">
        <v>127</v>
      </c>
      <c r="B121" s="13">
        <v>41</v>
      </c>
      <c r="C121" s="14">
        <v>5.1033109285536469</v>
      </c>
      <c r="D121" s="13">
        <v>1</v>
      </c>
      <c r="E121" s="14">
        <v>1.1363636363636362</v>
      </c>
      <c r="F121" s="13"/>
      <c r="G121" s="14">
        <v>0</v>
      </c>
      <c r="H121" s="13"/>
      <c r="I121" s="14">
        <v>0</v>
      </c>
      <c r="J121" s="21">
        <v>2</v>
      </c>
      <c r="K121" s="22">
        <v>2.3501762632197414</v>
      </c>
      <c r="L121" s="13"/>
      <c r="M121" s="14">
        <v>0</v>
      </c>
      <c r="N121" s="13"/>
      <c r="O121" s="14">
        <v>0</v>
      </c>
      <c r="P121" s="13">
        <v>1</v>
      </c>
      <c r="Q121" s="14">
        <v>1.9762845849802371</v>
      </c>
      <c r="R121" s="21"/>
      <c r="S121" s="22">
        <v>0</v>
      </c>
      <c r="T121" s="21">
        <v>4</v>
      </c>
      <c r="U121" s="14">
        <v>7.6335877862595414</v>
      </c>
      <c r="V121" s="13">
        <v>1</v>
      </c>
      <c r="W121" s="14">
        <v>2.3809523809523814</v>
      </c>
      <c r="X121" s="13">
        <v>3</v>
      </c>
      <c r="Y121" s="22">
        <v>8.595988538681949</v>
      </c>
      <c r="Z121" s="21">
        <v>2</v>
      </c>
      <c r="AA121" s="14">
        <v>8.4388185654008439</v>
      </c>
      <c r="AB121" s="13">
        <v>2</v>
      </c>
      <c r="AC121" s="14">
        <v>10.582010582010582</v>
      </c>
      <c r="AD121" s="13">
        <v>25</v>
      </c>
      <c r="AE121" s="22">
        <v>49.40711462450593</v>
      </c>
      <c r="AF121" s="13"/>
    </row>
    <row r="122" spans="1:32" s="1" customFormat="1" ht="12.75" x14ac:dyDescent="0.25">
      <c r="A122" s="20" t="s">
        <v>128</v>
      </c>
      <c r="B122" s="13">
        <v>99</v>
      </c>
      <c r="C122" s="14">
        <v>5.4699154649428152</v>
      </c>
      <c r="D122" s="13">
        <v>6</v>
      </c>
      <c r="E122" s="14">
        <v>2.8089887640449436</v>
      </c>
      <c r="F122" s="13">
        <v>2</v>
      </c>
      <c r="G122" s="14">
        <v>1.0509721492380451</v>
      </c>
      <c r="H122" s="13">
        <v>1</v>
      </c>
      <c r="I122" s="14">
        <v>0.50454086781029261</v>
      </c>
      <c r="J122" s="21">
        <v>2</v>
      </c>
      <c r="K122" s="22">
        <v>1.0405827263267431</v>
      </c>
      <c r="L122" s="13">
        <v>3</v>
      </c>
      <c r="M122" s="14">
        <v>1.7595307917888563</v>
      </c>
      <c r="N122" s="13">
        <v>4</v>
      </c>
      <c r="O122" s="14">
        <v>2.8129395218002813</v>
      </c>
      <c r="P122" s="13">
        <v>4</v>
      </c>
      <c r="Q122" s="14">
        <v>3.270645952575634</v>
      </c>
      <c r="R122" s="21">
        <v>4</v>
      </c>
      <c r="S122" s="22">
        <v>3.5938903863432166</v>
      </c>
      <c r="T122" s="21">
        <v>4</v>
      </c>
      <c r="U122" s="14">
        <v>4.0080160320641278</v>
      </c>
      <c r="V122" s="13">
        <v>8</v>
      </c>
      <c r="W122" s="14">
        <v>8.9887640449438209</v>
      </c>
      <c r="X122" s="13">
        <v>3</v>
      </c>
      <c r="Y122" s="22">
        <v>3.9682539682539679</v>
      </c>
      <c r="Z122" s="21">
        <v>9</v>
      </c>
      <c r="AA122" s="14">
        <v>15.463917525773196</v>
      </c>
      <c r="AB122" s="13">
        <v>2</v>
      </c>
      <c r="AC122" s="14">
        <v>4.3196544276457889</v>
      </c>
      <c r="AD122" s="13">
        <v>46</v>
      </c>
      <c r="AE122" s="22">
        <v>45.816733067729082</v>
      </c>
      <c r="AF122" s="13">
        <v>1</v>
      </c>
    </row>
    <row r="123" spans="1:32" s="1" customFormat="1" ht="12.75" x14ac:dyDescent="0.25">
      <c r="A123" s="20" t="s">
        <v>129</v>
      </c>
      <c r="B123" s="13">
        <v>151</v>
      </c>
      <c r="C123" s="14">
        <v>6.4756840209280382</v>
      </c>
      <c r="D123" s="13">
        <v>5</v>
      </c>
      <c r="E123" s="14">
        <v>2.1607605877268798</v>
      </c>
      <c r="F123" s="13"/>
      <c r="G123" s="14">
        <v>0</v>
      </c>
      <c r="H123" s="13">
        <v>1</v>
      </c>
      <c r="I123" s="14">
        <v>0.38520801232665641</v>
      </c>
      <c r="J123" s="21">
        <v>3</v>
      </c>
      <c r="K123" s="22">
        <v>1.2684989429175475</v>
      </c>
      <c r="L123" s="13">
        <v>5</v>
      </c>
      <c r="M123" s="14">
        <v>2.5549310168625445</v>
      </c>
      <c r="N123" s="13">
        <v>1</v>
      </c>
      <c r="O123" s="14">
        <v>0.59916117435590177</v>
      </c>
      <c r="P123" s="13">
        <v>1</v>
      </c>
      <c r="Q123" s="14">
        <v>0.64308681672025725</v>
      </c>
      <c r="R123" s="21">
        <v>6</v>
      </c>
      <c r="S123" s="22">
        <v>3.6719706242350063</v>
      </c>
      <c r="T123" s="21">
        <v>3</v>
      </c>
      <c r="U123" s="14">
        <v>2.0632737276478679</v>
      </c>
      <c r="V123" s="13">
        <v>5</v>
      </c>
      <c r="W123" s="14">
        <v>4.032258064516129</v>
      </c>
      <c r="X123" s="13">
        <v>4</v>
      </c>
      <c r="Y123" s="22">
        <v>3.8167938931297707</v>
      </c>
      <c r="Z123" s="21">
        <v>9</v>
      </c>
      <c r="AA123" s="14">
        <v>11.264080100125156</v>
      </c>
      <c r="AB123" s="13">
        <v>12</v>
      </c>
      <c r="AC123" s="14">
        <v>17.341040462427745</v>
      </c>
      <c r="AD123" s="13">
        <v>95</v>
      </c>
      <c r="AE123" s="22">
        <v>55.816686251468859</v>
      </c>
      <c r="AF123" s="13">
        <v>1</v>
      </c>
    </row>
    <row r="124" spans="1:32" s="1" customFormat="1" ht="12.75" x14ac:dyDescent="0.25">
      <c r="A124" s="20" t="s">
        <v>130</v>
      </c>
      <c r="B124" s="13">
        <v>118</v>
      </c>
      <c r="C124" s="14">
        <v>7.3570671488247399</v>
      </c>
      <c r="D124" s="13">
        <v>3</v>
      </c>
      <c r="E124" s="14">
        <v>2.3059185242121445</v>
      </c>
      <c r="F124" s="13"/>
      <c r="G124" s="14">
        <v>0</v>
      </c>
      <c r="H124" s="13">
        <v>1</v>
      </c>
      <c r="I124" s="14">
        <v>0.5865102639296188</v>
      </c>
      <c r="J124" s="21">
        <v>1</v>
      </c>
      <c r="K124" s="22">
        <v>0.69204152249134943</v>
      </c>
      <c r="L124" s="13">
        <v>1</v>
      </c>
      <c r="M124" s="14">
        <v>0.97847358121330719</v>
      </c>
      <c r="N124" s="13">
        <v>3</v>
      </c>
      <c r="O124" s="14">
        <v>3.1282586027111576</v>
      </c>
      <c r="P124" s="13">
        <v>2</v>
      </c>
      <c r="Q124" s="14">
        <v>1.9493177387914229</v>
      </c>
      <c r="R124" s="21">
        <v>4</v>
      </c>
      <c r="S124" s="22">
        <v>3.734827264239029</v>
      </c>
      <c r="T124" s="21">
        <v>5</v>
      </c>
      <c r="U124" s="14">
        <v>4.4923629829290208</v>
      </c>
      <c r="V124" s="13">
        <v>3</v>
      </c>
      <c r="W124" s="14">
        <v>2.9761904761904758</v>
      </c>
      <c r="X124" s="13">
        <v>1</v>
      </c>
      <c r="Y124" s="22">
        <v>1.0928961748633881</v>
      </c>
      <c r="Z124" s="21">
        <v>8</v>
      </c>
      <c r="AA124" s="14">
        <v>9.9626400996264017</v>
      </c>
      <c r="AB124" s="13">
        <v>7</v>
      </c>
      <c r="AC124" s="14">
        <v>11.2</v>
      </c>
      <c r="AD124" s="13">
        <v>78</v>
      </c>
      <c r="AE124" s="22">
        <v>50.257731958762889</v>
      </c>
      <c r="AF124" s="13">
        <v>1</v>
      </c>
    </row>
    <row r="125" spans="1:32" s="1" customFormat="1" ht="12.75" x14ac:dyDescent="0.25">
      <c r="A125" s="20" t="s">
        <v>131</v>
      </c>
      <c r="B125" s="13">
        <v>25</v>
      </c>
      <c r="C125" s="14">
        <v>3.4516084495374848</v>
      </c>
      <c r="D125" s="13">
        <v>2</v>
      </c>
      <c r="E125" s="14">
        <v>2.512562814070352</v>
      </c>
      <c r="F125" s="13"/>
      <c r="G125" s="14">
        <v>0</v>
      </c>
      <c r="H125" s="13">
        <v>1</v>
      </c>
      <c r="I125" s="14">
        <v>1.2195121951219512</v>
      </c>
      <c r="J125" s="21">
        <v>1</v>
      </c>
      <c r="K125" s="22">
        <v>1.1918951132300357</v>
      </c>
      <c r="L125" s="13">
        <v>1</v>
      </c>
      <c r="M125" s="14">
        <v>1.4367816091954022</v>
      </c>
      <c r="N125" s="13">
        <v>1</v>
      </c>
      <c r="O125" s="14">
        <v>1.8832391713747645</v>
      </c>
      <c r="P125" s="13">
        <v>1</v>
      </c>
      <c r="Q125" s="14">
        <v>2.1691973969631237</v>
      </c>
      <c r="R125" s="21"/>
      <c r="S125" s="22">
        <v>0</v>
      </c>
      <c r="T125" s="21"/>
      <c r="U125" s="14">
        <v>0</v>
      </c>
      <c r="V125" s="13"/>
      <c r="W125" s="14">
        <v>0</v>
      </c>
      <c r="X125" s="13">
        <v>1</v>
      </c>
      <c r="Y125" s="22">
        <v>3.2894736842105261</v>
      </c>
      <c r="Z125" s="21"/>
      <c r="AA125" s="14">
        <v>0</v>
      </c>
      <c r="AB125" s="13">
        <v>1</v>
      </c>
      <c r="AC125" s="14">
        <v>5.3763440860215059</v>
      </c>
      <c r="AD125" s="13">
        <v>15</v>
      </c>
      <c r="AE125" s="22">
        <v>39.267015706806284</v>
      </c>
      <c r="AF125" s="13">
        <v>1</v>
      </c>
    </row>
    <row r="126" spans="1:32" s="1" customFormat="1" ht="12.75" x14ac:dyDescent="0.25">
      <c r="A126" s="20" t="s">
        <v>132</v>
      </c>
      <c r="B126" s="13">
        <v>79</v>
      </c>
      <c r="C126" s="14">
        <v>5.8341333727198883</v>
      </c>
      <c r="D126" s="13"/>
      <c r="E126" s="14">
        <v>0</v>
      </c>
      <c r="F126" s="13">
        <v>2</v>
      </c>
      <c r="G126" s="14">
        <v>1.7064846416382253</v>
      </c>
      <c r="H126" s="13"/>
      <c r="I126" s="14">
        <v>0</v>
      </c>
      <c r="J126" s="21"/>
      <c r="K126" s="22">
        <v>0</v>
      </c>
      <c r="L126" s="13">
        <v>1</v>
      </c>
      <c r="M126" s="14">
        <v>0.96525096525096532</v>
      </c>
      <c r="N126" s="13">
        <v>1</v>
      </c>
      <c r="O126" s="14">
        <v>1.1350737797956867</v>
      </c>
      <c r="P126" s="13">
        <v>1</v>
      </c>
      <c r="Q126" s="14">
        <v>1.2642225031605563</v>
      </c>
      <c r="R126" s="21">
        <v>2</v>
      </c>
      <c r="S126" s="22">
        <v>2.1528525296017222</v>
      </c>
      <c r="T126" s="21">
        <v>1</v>
      </c>
      <c r="U126" s="14">
        <v>0.8857395925597874</v>
      </c>
      <c r="V126" s="13">
        <v>2</v>
      </c>
      <c r="W126" s="14">
        <v>1.9704433497536944</v>
      </c>
      <c r="X126" s="13">
        <v>2</v>
      </c>
      <c r="Y126" s="22">
        <v>2.58732212160414</v>
      </c>
      <c r="Z126" s="21">
        <v>5</v>
      </c>
      <c r="AA126" s="14">
        <v>8.2101806239737272</v>
      </c>
      <c r="AB126" s="13">
        <v>6</v>
      </c>
      <c r="AC126" s="14">
        <v>14.084507042253522</v>
      </c>
      <c r="AD126" s="13">
        <v>56</v>
      </c>
      <c r="AE126" s="22">
        <v>54.84818805093046</v>
      </c>
      <c r="AF126" s="13"/>
    </row>
    <row r="127" spans="1:32" s="1" customFormat="1" ht="12.75" x14ac:dyDescent="0.25">
      <c r="A127" s="20" t="s">
        <v>133</v>
      </c>
      <c r="B127" s="13">
        <v>163</v>
      </c>
      <c r="C127" s="14">
        <v>4.0754075407540755</v>
      </c>
      <c r="D127" s="13">
        <v>12</v>
      </c>
      <c r="E127" s="14">
        <v>2.6648900732844769</v>
      </c>
      <c r="F127" s="13"/>
      <c r="G127" s="14">
        <v>0</v>
      </c>
      <c r="H127" s="13">
        <v>1</v>
      </c>
      <c r="I127" s="14">
        <v>0.2190580503833516</v>
      </c>
      <c r="J127" s="21">
        <v>2</v>
      </c>
      <c r="K127" s="22">
        <v>0.48626306831996108</v>
      </c>
      <c r="L127" s="13">
        <v>4</v>
      </c>
      <c r="M127" s="14">
        <v>1.3205678441729944</v>
      </c>
      <c r="N127" s="13">
        <v>9</v>
      </c>
      <c r="O127" s="14">
        <v>3.3936651583710407</v>
      </c>
      <c r="P127" s="13">
        <v>7</v>
      </c>
      <c r="Q127" s="14">
        <v>2.9093931837073983</v>
      </c>
      <c r="R127" s="21">
        <v>8</v>
      </c>
      <c r="S127" s="22">
        <v>3.2827246614690191</v>
      </c>
      <c r="T127" s="21">
        <v>10</v>
      </c>
      <c r="U127" s="14">
        <v>4.2194092827004219</v>
      </c>
      <c r="V127" s="13">
        <v>12</v>
      </c>
      <c r="W127" s="14">
        <v>5.6523787093735285</v>
      </c>
      <c r="X127" s="13">
        <v>12</v>
      </c>
      <c r="Y127" s="22">
        <v>7.5901328273244779</v>
      </c>
      <c r="Z127" s="21">
        <v>8</v>
      </c>
      <c r="AA127" s="14">
        <v>5.8953574060427414</v>
      </c>
      <c r="AB127" s="13">
        <v>10</v>
      </c>
      <c r="AC127" s="14">
        <v>8.3542188805346704</v>
      </c>
      <c r="AD127" s="13">
        <v>68</v>
      </c>
      <c r="AE127" s="22">
        <v>22.538945972820684</v>
      </c>
      <c r="AF127" s="13"/>
    </row>
    <row r="128" spans="1:32" s="1" customFormat="1" ht="12.75" x14ac:dyDescent="0.25">
      <c r="A128" s="20" t="s">
        <v>134</v>
      </c>
      <c r="B128" s="13">
        <v>44</v>
      </c>
      <c r="C128" s="14">
        <v>6.9708491761723703</v>
      </c>
      <c r="D128" s="13">
        <v>1</v>
      </c>
      <c r="E128" s="14">
        <v>1.5290519877675841</v>
      </c>
      <c r="F128" s="13"/>
      <c r="G128" s="14">
        <v>0</v>
      </c>
      <c r="H128" s="13">
        <v>1</v>
      </c>
      <c r="I128" s="14">
        <v>1.4064697609001406</v>
      </c>
      <c r="J128" s="21">
        <v>1</v>
      </c>
      <c r="K128" s="22">
        <v>1.4903129657228018</v>
      </c>
      <c r="L128" s="13"/>
      <c r="M128" s="14">
        <v>0</v>
      </c>
      <c r="N128" s="13"/>
      <c r="O128" s="14">
        <v>0</v>
      </c>
      <c r="P128" s="13"/>
      <c r="Q128" s="14">
        <v>0</v>
      </c>
      <c r="R128" s="21"/>
      <c r="S128" s="22">
        <v>0</v>
      </c>
      <c r="T128" s="21">
        <v>2</v>
      </c>
      <c r="U128" s="14">
        <v>5.0505050505050511</v>
      </c>
      <c r="V128" s="13">
        <v>1</v>
      </c>
      <c r="W128" s="14">
        <v>3.3444816053511706</v>
      </c>
      <c r="X128" s="13">
        <v>3</v>
      </c>
      <c r="Y128" s="22">
        <v>11.811023622047244</v>
      </c>
      <c r="Z128" s="21">
        <v>2</v>
      </c>
      <c r="AA128" s="14">
        <v>9.4339622641509422</v>
      </c>
      <c r="AB128" s="13">
        <v>2</v>
      </c>
      <c r="AC128" s="14">
        <v>11.494252873563218</v>
      </c>
      <c r="AD128" s="13">
        <v>30</v>
      </c>
      <c r="AE128" s="22">
        <v>67.264573991031384</v>
      </c>
      <c r="AF128" s="13">
        <v>1</v>
      </c>
    </row>
    <row r="129" spans="1:32" s="1" customFormat="1" ht="12.75" x14ac:dyDescent="0.25">
      <c r="A129" s="20" t="s">
        <v>135</v>
      </c>
      <c r="B129" s="13">
        <v>79</v>
      </c>
      <c r="C129" s="14">
        <v>5.8981633567268927</v>
      </c>
      <c r="D129" s="13">
        <v>3</v>
      </c>
      <c r="E129" s="14">
        <v>2.7272727272727275</v>
      </c>
      <c r="F129" s="13"/>
      <c r="G129" s="14">
        <v>0</v>
      </c>
      <c r="H129" s="13"/>
      <c r="I129" s="14">
        <v>0</v>
      </c>
      <c r="J129" s="21"/>
      <c r="K129" s="22">
        <v>0</v>
      </c>
      <c r="L129" s="13">
        <v>3</v>
      </c>
      <c r="M129" s="14">
        <v>2.9097963142580019</v>
      </c>
      <c r="N129" s="13">
        <v>4</v>
      </c>
      <c r="O129" s="14">
        <v>4.489337822671156</v>
      </c>
      <c r="P129" s="13"/>
      <c r="Q129" s="14">
        <v>0</v>
      </c>
      <c r="R129" s="21"/>
      <c r="S129" s="22">
        <v>0</v>
      </c>
      <c r="T129" s="21">
        <v>4</v>
      </c>
      <c r="U129" s="14">
        <v>4.0774719673802249</v>
      </c>
      <c r="V129" s="13">
        <v>9</v>
      </c>
      <c r="W129" s="14">
        <v>9.2975206611570247</v>
      </c>
      <c r="X129" s="13">
        <v>8</v>
      </c>
      <c r="Y129" s="22">
        <v>9.8280098280098276</v>
      </c>
      <c r="Z129" s="21">
        <v>5</v>
      </c>
      <c r="AA129" s="14">
        <v>7.5872534142640369</v>
      </c>
      <c r="AB129" s="13">
        <v>2</v>
      </c>
      <c r="AC129" s="14">
        <v>4.5146726862302478</v>
      </c>
      <c r="AD129" s="13">
        <v>41</v>
      </c>
      <c r="AE129" s="22">
        <v>39.728682170542633</v>
      </c>
      <c r="AF129" s="13"/>
    </row>
    <row r="130" spans="1:32" s="11" customFormat="1" ht="18.75" customHeight="1" x14ac:dyDescent="0.25">
      <c r="A130" s="15" t="s">
        <v>136</v>
      </c>
      <c r="B130" s="10">
        <v>16649</v>
      </c>
      <c r="C130" s="8">
        <v>4.8943722215787462</v>
      </c>
      <c r="D130" s="10">
        <v>614</v>
      </c>
      <c r="E130" s="8">
        <v>2.5244115530887039</v>
      </c>
      <c r="F130" s="10">
        <v>49</v>
      </c>
      <c r="G130" s="8">
        <v>0.1887955613778223</v>
      </c>
      <c r="H130" s="10">
        <v>78</v>
      </c>
      <c r="I130" s="8">
        <v>0.27335522511503701</v>
      </c>
      <c r="J130" s="16">
        <v>256</v>
      </c>
      <c r="K130" s="7">
        <v>0.84518574277300151</v>
      </c>
      <c r="L130" s="10">
        <v>413</v>
      </c>
      <c r="M130" s="8">
        <v>1.4062925633342414</v>
      </c>
      <c r="N130" s="10">
        <v>478</v>
      </c>
      <c r="O130" s="8">
        <v>1.7713872778817468</v>
      </c>
      <c r="P130" s="10">
        <v>364</v>
      </c>
      <c r="Q130" s="8">
        <v>1.5246137156595421</v>
      </c>
      <c r="R130" s="16">
        <v>429</v>
      </c>
      <c r="S130" s="7">
        <v>1.7042204283989069</v>
      </c>
      <c r="T130" s="16">
        <v>511</v>
      </c>
      <c r="U130" s="8">
        <v>1.85763466033641</v>
      </c>
      <c r="V130" s="10">
        <v>617</v>
      </c>
      <c r="W130" s="8">
        <v>2.4444743785805407</v>
      </c>
      <c r="X130" s="10">
        <v>814</v>
      </c>
      <c r="Y130" s="7">
        <v>4.0210835189914684</v>
      </c>
      <c r="Z130" s="6">
        <v>897</v>
      </c>
      <c r="AA130" s="8">
        <v>5.6672795162910594</v>
      </c>
      <c r="AB130" s="10">
        <v>1068</v>
      </c>
      <c r="AC130" s="8">
        <v>9.2906727908554725</v>
      </c>
      <c r="AD130" s="10">
        <v>10009</v>
      </c>
      <c r="AE130" s="7">
        <v>39.481832992122563</v>
      </c>
      <c r="AF130" s="10">
        <v>52</v>
      </c>
    </row>
    <row r="131" spans="1:32" s="1" customFormat="1" ht="12.75" x14ac:dyDescent="0.25">
      <c r="A131" s="20" t="s">
        <v>138</v>
      </c>
      <c r="B131" s="13">
        <v>227</v>
      </c>
      <c r="C131" s="14">
        <v>5.170725040431881</v>
      </c>
      <c r="D131" s="13">
        <v>8</v>
      </c>
      <c r="E131" s="14">
        <v>1.7536168347216134</v>
      </c>
      <c r="F131" s="13">
        <v>1</v>
      </c>
      <c r="G131" s="14">
        <v>0.22799817601459188</v>
      </c>
      <c r="H131" s="13"/>
      <c r="I131" s="14">
        <v>0</v>
      </c>
      <c r="J131" s="21">
        <v>8</v>
      </c>
      <c r="K131" s="22">
        <v>1.7675651789659745</v>
      </c>
      <c r="L131" s="13">
        <v>11</v>
      </c>
      <c r="M131" s="14">
        <v>2.6563631972953394</v>
      </c>
      <c r="N131" s="13">
        <v>15</v>
      </c>
      <c r="O131" s="14">
        <v>3.8580246913580245</v>
      </c>
      <c r="P131" s="13">
        <v>15</v>
      </c>
      <c r="Q131" s="14">
        <v>4.5139933794763767</v>
      </c>
      <c r="R131" s="21">
        <v>10</v>
      </c>
      <c r="S131" s="22">
        <v>3.4317089910775569</v>
      </c>
      <c r="T131" s="21">
        <v>6</v>
      </c>
      <c r="U131" s="14">
        <v>2.2779043280182232</v>
      </c>
      <c r="V131" s="13">
        <v>7</v>
      </c>
      <c r="W131" s="14">
        <v>3.2362459546925568</v>
      </c>
      <c r="X131" s="13">
        <v>14</v>
      </c>
      <c r="Y131" s="22">
        <v>7.8962210941906381</v>
      </c>
      <c r="Z131" s="21">
        <v>12</v>
      </c>
      <c r="AA131" s="14">
        <v>8.689355539464156</v>
      </c>
      <c r="AB131" s="13">
        <v>13</v>
      </c>
      <c r="AC131" s="14">
        <v>11.970534069981584</v>
      </c>
      <c r="AD131" s="13">
        <v>105</v>
      </c>
      <c r="AE131" s="22">
        <v>43.015157722244986</v>
      </c>
      <c r="AF131" s="13">
        <v>2</v>
      </c>
    </row>
    <row r="132" spans="1:32" s="1" customFormat="1" ht="12.75" x14ac:dyDescent="0.25">
      <c r="A132" s="12" t="s">
        <v>139</v>
      </c>
      <c r="B132" s="13">
        <v>1599</v>
      </c>
      <c r="C132" s="14">
        <v>4.1168792047394316</v>
      </c>
      <c r="D132" s="13">
        <v>69</v>
      </c>
      <c r="E132" s="14">
        <v>1.9528486117793564</v>
      </c>
      <c r="F132" s="13">
        <v>5</v>
      </c>
      <c r="G132" s="14">
        <v>0.13625463265751034</v>
      </c>
      <c r="H132" s="13">
        <v>4</v>
      </c>
      <c r="I132" s="14">
        <v>0.10387182217144045</v>
      </c>
      <c r="J132" s="13">
        <v>25</v>
      </c>
      <c r="K132" s="14">
        <v>0.68756875687568764</v>
      </c>
      <c r="L132" s="13">
        <v>50</v>
      </c>
      <c r="M132" s="14">
        <v>1.4761890702961236</v>
      </c>
      <c r="N132" s="13">
        <v>52</v>
      </c>
      <c r="O132" s="14">
        <v>1.4452071926850283</v>
      </c>
      <c r="P132" s="13">
        <v>38</v>
      </c>
      <c r="Q132" s="14">
        <v>1.0691275356610304</v>
      </c>
      <c r="R132" s="13">
        <v>34</v>
      </c>
      <c r="S132" s="14">
        <v>1.0655968909643652</v>
      </c>
      <c r="T132" s="13">
        <v>50</v>
      </c>
      <c r="U132" s="14">
        <v>1.8336511662021415</v>
      </c>
      <c r="V132" s="13">
        <v>62</v>
      </c>
      <c r="W132" s="14">
        <v>2.987375927532042</v>
      </c>
      <c r="X132" s="13">
        <v>69</v>
      </c>
      <c r="Y132" s="14">
        <v>4.5162979447571674</v>
      </c>
      <c r="Z132" s="13">
        <v>77</v>
      </c>
      <c r="AA132" s="14">
        <v>6.7272409575397525</v>
      </c>
      <c r="AB132" s="13">
        <v>94</v>
      </c>
      <c r="AC132" s="14">
        <v>9.7845321120016653</v>
      </c>
      <c r="AD132" s="13">
        <v>966</v>
      </c>
      <c r="AE132" s="14">
        <v>48.669891172914149</v>
      </c>
      <c r="AF132" s="13">
        <v>4</v>
      </c>
    </row>
    <row r="133" spans="1:32" s="1" customFormat="1" ht="12.75" x14ac:dyDescent="0.25">
      <c r="A133" s="12" t="s">
        <v>140</v>
      </c>
      <c r="B133" s="13">
        <v>335</v>
      </c>
      <c r="C133" s="14">
        <v>4.7778649361762824</v>
      </c>
      <c r="D133" s="13">
        <v>7</v>
      </c>
      <c r="E133" s="14">
        <v>1.2054417082831066</v>
      </c>
      <c r="F133" s="13"/>
      <c r="G133" s="14">
        <v>0</v>
      </c>
      <c r="H133" s="13">
        <v>2</v>
      </c>
      <c r="I133" s="14">
        <v>0.31075201988812923</v>
      </c>
      <c r="J133" s="13">
        <v>8</v>
      </c>
      <c r="K133" s="14">
        <v>1.28</v>
      </c>
      <c r="L133" s="13">
        <v>9</v>
      </c>
      <c r="M133" s="14">
        <v>1.4240506329113924</v>
      </c>
      <c r="N133" s="13">
        <v>8</v>
      </c>
      <c r="O133" s="14">
        <v>1.1864155420436007</v>
      </c>
      <c r="P133" s="13">
        <v>9</v>
      </c>
      <c r="Q133" s="14">
        <v>1.4263074484944533</v>
      </c>
      <c r="R133" s="13">
        <v>12</v>
      </c>
      <c r="S133" s="14">
        <v>2.0768431983385254</v>
      </c>
      <c r="T133" s="13">
        <v>9</v>
      </c>
      <c r="U133" s="14">
        <v>1.7832375668714087</v>
      </c>
      <c r="V133" s="13">
        <v>9</v>
      </c>
      <c r="W133" s="14">
        <v>2.2037218413320274</v>
      </c>
      <c r="X133" s="13">
        <v>19</v>
      </c>
      <c r="Y133" s="14">
        <v>5.9523809523809517</v>
      </c>
      <c r="Z133" s="13">
        <v>19</v>
      </c>
      <c r="AA133" s="14">
        <v>8.0406263224714358</v>
      </c>
      <c r="AB133" s="13">
        <v>19</v>
      </c>
      <c r="AC133" s="14">
        <v>9.9580712788259955</v>
      </c>
      <c r="AD133" s="13">
        <v>205</v>
      </c>
      <c r="AE133" s="14">
        <v>49.963441384352912</v>
      </c>
      <c r="AF133" s="13"/>
    </row>
    <row r="134" spans="1:32" s="1" customFormat="1" ht="12.75" x14ac:dyDescent="0.25">
      <c r="A134" s="12" t="s">
        <v>141</v>
      </c>
      <c r="B134" s="13">
        <v>335</v>
      </c>
      <c r="C134" s="14">
        <v>5.3122324062034192</v>
      </c>
      <c r="D134" s="13">
        <v>9</v>
      </c>
      <c r="E134" s="14">
        <v>2.0062416406598307</v>
      </c>
      <c r="F134" s="13"/>
      <c r="G134" s="14">
        <v>0</v>
      </c>
      <c r="H134" s="13">
        <v>2</v>
      </c>
      <c r="I134" s="14">
        <v>0.32451728054518902</v>
      </c>
      <c r="J134" s="13">
        <v>10</v>
      </c>
      <c r="K134" s="14">
        <v>1.7129153819801302</v>
      </c>
      <c r="L134" s="13">
        <v>11</v>
      </c>
      <c r="M134" s="14">
        <v>2.1239621548561498</v>
      </c>
      <c r="N134" s="13">
        <v>13</v>
      </c>
      <c r="O134" s="14">
        <v>2.6584867075664622</v>
      </c>
      <c r="P134" s="13">
        <v>7</v>
      </c>
      <c r="Q134" s="14">
        <v>1.6129032258064515</v>
      </c>
      <c r="R134" s="13">
        <v>11</v>
      </c>
      <c r="S134" s="14">
        <v>2.3226351351351351</v>
      </c>
      <c r="T134" s="13">
        <v>16</v>
      </c>
      <c r="U134" s="14">
        <v>3.0870152421377579</v>
      </c>
      <c r="V134" s="13">
        <v>7</v>
      </c>
      <c r="W134" s="14">
        <v>1.5290519877675841</v>
      </c>
      <c r="X134" s="13">
        <v>16</v>
      </c>
      <c r="Y134" s="14">
        <v>4.7253396337861782</v>
      </c>
      <c r="Z134" s="13">
        <v>15</v>
      </c>
      <c r="AA134" s="14">
        <v>5.9594755661501786</v>
      </c>
      <c r="AB134" s="13">
        <v>21</v>
      </c>
      <c r="AC134" s="14">
        <v>10.741687979539641</v>
      </c>
      <c r="AD134" s="13">
        <v>193</v>
      </c>
      <c r="AE134" s="14">
        <v>44.562456707457862</v>
      </c>
      <c r="AF134" s="13">
        <v>4</v>
      </c>
    </row>
    <row r="135" spans="1:32" s="1" customFormat="1" ht="12.75" x14ac:dyDescent="0.25">
      <c r="A135" s="12" t="s">
        <v>142</v>
      </c>
      <c r="B135" s="13">
        <v>826</v>
      </c>
      <c r="C135" s="14">
        <v>4.5063722067039107</v>
      </c>
      <c r="D135" s="13">
        <v>11</v>
      </c>
      <c r="E135" s="14">
        <v>0.80515297906602257</v>
      </c>
      <c r="F135" s="13"/>
      <c r="G135" s="14">
        <v>0</v>
      </c>
      <c r="H135" s="13">
        <v>3</v>
      </c>
      <c r="I135" s="14">
        <v>0.18318373328448434</v>
      </c>
      <c r="J135" s="13">
        <v>4</v>
      </c>
      <c r="K135" s="14">
        <v>0.23299161230195711</v>
      </c>
      <c r="L135" s="13">
        <v>4</v>
      </c>
      <c r="M135" s="14">
        <v>0.2424536307431204</v>
      </c>
      <c r="N135" s="13">
        <v>18</v>
      </c>
      <c r="O135" s="14">
        <v>1.2621835775892294</v>
      </c>
      <c r="P135" s="13">
        <v>10</v>
      </c>
      <c r="Q135" s="14">
        <v>0.84997875053123673</v>
      </c>
      <c r="R135" s="13">
        <v>20</v>
      </c>
      <c r="S135" s="14">
        <v>1.5577537191370043</v>
      </c>
      <c r="T135" s="13">
        <v>15</v>
      </c>
      <c r="U135" s="14">
        <v>0.97643535997916941</v>
      </c>
      <c r="V135" s="13">
        <v>30</v>
      </c>
      <c r="W135" s="14">
        <v>2.1060021060021059</v>
      </c>
      <c r="X135" s="13">
        <v>54</v>
      </c>
      <c r="Y135" s="14">
        <v>4.9482268853660774</v>
      </c>
      <c r="Z135" s="13">
        <v>50</v>
      </c>
      <c r="AA135" s="14">
        <v>6.1842918985776132</v>
      </c>
      <c r="AB135" s="13">
        <v>45</v>
      </c>
      <c r="AC135" s="14">
        <v>8.3379655364091168</v>
      </c>
      <c r="AD135" s="13">
        <v>562</v>
      </c>
      <c r="AE135" s="14">
        <v>48.145292555469887</v>
      </c>
      <c r="AF135" s="13"/>
    </row>
    <row r="136" spans="1:32" s="1" customFormat="1" ht="12.75" x14ac:dyDescent="0.25">
      <c r="A136" s="12" t="s">
        <v>143</v>
      </c>
      <c r="B136" s="13">
        <v>204</v>
      </c>
      <c r="C136" s="14">
        <v>4.5536730730596666</v>
      </c>
      <c r="D136" s="13">
        <v>5</v>
      </c>
      <c r="E136" s="14">
        <v>1.1682242990654206</v>
      </c>
      <c r="F136" s="13"/>
      <c r="G136" s="14">
        <v>0</v>
      </c>
      <c r="H136" s="13">
        <v>1</v>
      </c>
      <c r="I136" s="14">
        <v>0.22542831379621278</v>
      </c>
      <c r="J136" s="13">
        <v>6</v>
      </c>
      <c r="K136" s="14">
        <v>1.3516557783284522</v>
      </c>
      <c r="L136" s="13">
        <v>4</v>
      </c>
      <c r="M136" s="14">
        <v>0.91470386462382802</v>
      </c>
      <c r="N136" s="13">
        <v>4</v>
      </c>
      <c r="O136" s="14">
        <v>0.95124851367419738</v>
      </c>
      <c r="P136" s="13">
        <v>4</v>
      </c>
      <c r="Q136" s="14">
        <v>1.1046672190002762</v>
      </c>
      <c r="R136" s="13">
        <v>6</v>
      </c>
      <c r="S136" s="14">
        <v>1.8744142455482662</v>
      </c>
      <c r="T136" s="13">
        <v>4</v>
      </c>
      <c r="U136" s="14">
        <v>1.4357501794687726</v>
      </c>
      <c r="V136" s="13">
        <v>11</v>
      </c>
      <c r="W136" s="14">
        <v>4.8013967699694451</v>
      </c>
      <c r="X136" s="13">
        <v>6</v>
      </c>
      <c r="Y136" s="14">
        <v>3.2171581769436997</v>
      </c>
      <c r="Z136" s="13">
        <v>10</v>
      </c>
      <c r="AA136" s="14">
        <v>7.0621468926553668</v>
      </c>
      <c r="AB136" s="13">
        <v>9</v>
      </c>
      <c r="AC136" s="14">
        <v>8.7040618955512574</v>
      </c>
      <c r="AD136" s="13">
        <v>133</v>
      </c>
      <c r="AE136" s="14">
        <v>51.391035548686247</v>
      </c>
      <c r="AF136" s="13">
        <v>1</v>
      </c>
    </row>
    <row r="137" spans="1:32" s="1" customFormat="1" ht="12.75" x14ac:dyDescent="0.25">
      <c r="A137" s="12" t="s">
        <v>157</v>
      </c>
      <c r="B137" s="13">
        <v>1093</v>
      </c>
      <c r="C137" s="14">
        <v>4.5113464697578811</v>
      </c>
      <c r="D137" s="13">
        <v>48</v>
      </c>
      <c r="E137" s="14">
        <v>2.2656471254602093</v>
      </c>
      <c r="F137" s="13">
        <v>2</v>
      </c>
      <c r="G137" s="14">
        <v>9.3231400335633041E-2</v>
      </c>
      <c r="H137" s="13">
        <v>9</v>
      </c>
      <c r="I137" s="14">
        <v>0.41035929235819801</v>
      </c>
      <c r="J137" s="13">
        <v>20</v>
      </c>
      <c r="K137" s="14">
        <v>0.97276264591439687</v>
      </c>
      <c r="L137" s="13">
        <v>34</v>
      </c>
      <c r="M137" s="14">
        <v>1.5974440894568689</v>
      </c>
      <c r="N137" s="13">
        <v>40</v>
      </c>
      <c r="O137" s="14">
        <v>1.756543123133673</v>
      </c>
      <c r="P137" s="13">
        <v>23</v>
      </c>
      <c r="Q137" s="14">
        <v>1.0119230938448678</v>
      </c>
      <c r="R137" s="13">
        <v>23</v>
      </c>
      <c r="S137" s="14">
        <v>1.1147191392429603</v>
      </c>
      <c r="T137" s="13">
        <v>33</v>
      </c>
      <c r="U137" s="14">
        <v>1.8931788193448453</v>
      </c>
      <c r="V137" s="13">
        <v>41</v>
      </c>
      <c r="W137" s="14">
        <v>3.0001463486023709</v>
      </c>
      <c r="X137" s="13">
        <v>49</v>
      </c>
      <c r="Y137" s="14">
        <v>4.5996432929691169</v>
      </c>
      <c r="Z137" s="13">
        <v>59</v>
      </c>
      <c r="AA137" s="14">
        <v>7.1995118974984749</v>
      </c>
      <c r="AB137" s="13">
        <v>84</v>
      </c>
      <c r="AC137" s="14">
        <v>12.937009086708763</v>
      </c>
      <c r="AD137" s="13">
        <v>626</v>
      </c>
      <c r="AE137" s="14">
        <v>47.095997592536868</v>
      </c>
      <c r="AF137" s="13">
        <v>2</v>
      </c>
    </row>
    <row r="138" spans="1:32" s="1" customFormat="1" ht="12.75" x14ac:dyDescent="0.25">
      <c r="A138" s="12" t="s">
        <v>144</v>
      </c>
      <c r="B138" s="13">
        <v>271</v>
      </c>
      <c r="C138" s="14">
        <v>4.9707441442432909</v>
      </c>
      <c r="D138" s="13">
        <v>1</v>
      </c>
      <c r="E138" s="14">
        <v>0.19876764062810573</v>
      </c>
      <c r="F138" s="13">
        <v>1</v>
      </c>
      <c r="G138" s="14">
        <v>0.19956096587507485</v>
      </c>
      <c r="H138" s="13">
        <v>1</v>
      </c>
      <c r="I138" s="14">
        <v>0.19409937888198756</v>
      </c>
      <c r="J138" s="13">
        <v>1</v>
      </c>
      <c r="K138" s="14">
        <v>0.19592476489028213</v>
      </c>
      <c r="L138" s="13">
        <v>9</v>
      </c>
      <c r="M138" s="14">
        <v>1.8296401707664161</v>
      </c>
      <c r="N138" s="13">
        <v>9</v>
      </c>
      <c r="O138" s="14">
        <v>1.749271137026239</v>
      </c>
      <c r="P138" s="13">
        <v>5</v>
      </c>
      <c r="Q138" s="14">
        <v>1.0080645161290323</v>
      </c>
      <c r="R138" s="13">
        <v>7</v>
      </c>
      <c r="S138" s="14">
        <v>1.6279069767441861</v>
      </c>
      <c r="T138" s="13">
        <v>7</v>
      </c>
      <c r="U138" s="14">
        <v>1.9130910084722603</v>
      </c>
      <c r="V138" s="13">
        <v>11</v>
      </c>
      <c r="W138" s="14">
        <v>3.7376826367652058</v>
      </c>
      <c r="X138" s="13">
        <v>17</v>
      </c>
      <c r="Y138" s="14">
        <v>7.518796992481203</v>
      </c>
      <c r="Z138" s="13">
        <v>15</v>
      </c>
      <c r="AA138" s="14">
        <v>8.8915234143449915</v>
      </c>
      <c r="AB138" s="13">
        <v>21</v>
      </c>
      <c r="AC138" s="14">
        <v>15.96958174904943</v>
      </c>
      <c r="AD138" s="13">
        <v>165</v>
      </c>
      <c r="AE138" s="14">
        <v>54.419525065963057</v>
      </c>
      <c r="AF138" s="13">
        <v>1</v>
      </c>
    </row>
    <row r="139" spans="1:32" s="1" customFormat="1" ht="12.75" x14ac:dyDescent="0.25">
      <c r="A139" s="12" t="s">
        <v>137</v>
      </c>
      <c r="B139" s="13">
        <v>11535</v>
      </c>
      <c r="C139" s="14">
        <v>5.0921666716698066</v>
      </c>
      <c r="D139" s="13">
        <v>452</v>
      </c>
      <c r="E139" s="14">
        <v>3.0885076085248278</v>
      </c>
      <c r="F139" s="13">
        <v>40</v>
      </c>
      <c r="G139" s="14">
        <v>0.25310848862593727</v>
      </c>
      <c r="H139" s="13">
        <v>56</v>
      </c>
      <c r="I139" s="14">
        <v>0.31540944088044293</v>
      </c>
      <c r="J139" s="13">
        <v>172</v>
      </c>
      <c r="K139" s="14">
        <v>0.86710593312193429</v>
      </c>
      <c r="L139" s="13">
        <v>276</v>
      </c>
      <c r="M139" s="14">
        <v>1.4290596166392247</v>
      </c>
      <c r="N139" s="13">
        <v>308</v>
      </c>
      <c r="O139" s="14">
        <v>1.8305221742799749</v>
      </c>
      <c r="P139" s="13">
        <v>247</v>
      </c>
      <c r="Q139" s="14">
        <v>1.7285419363868575</v>
      </c>
      <c r="R139" s="13">
        <v>299</v>
      </c>
      <c r="S139" s="14">
        <v>1.8467277713269263</v>
      </c>
      <c r="T139" s="13">
        <v>361</v>
      </c>
      <c r="U139" s="14">
        <v>1.882414287576587</v>
      </c>
      <c r="V139" s="13">
        <v>429</v>
      </c>
      <c r="W139" s="14">
        <v>2.3313570236885437</v>
      </c>
      <c r="X139" s="13">
        <v>561</v>
      </c>
      <c r="Y139" s="14">
        <v>3.7337521880054041</v>
      </c>
      <c r="Z139" s="13">
        <v>624</v>
      </c>
      <c r="AA139" s="14">
        <v>5.2414951700965977</v>
      </c>
      <c r="AB139" s="13">
        <v>750</v>
      </c>
      <c r="AC139" s="14">
        <v>8.8671348513868189</v>
      </c>
      <c r="AD139" s="13">
        <v>6922</v>
      </c>
      <c r="AE139" s="14">
        <v>36.60768116095322</v>
      </c>
      <c r="AF139" s="13">
        <v>38</v>
      </c>
    </row>
    <row r="140" spans="1:32" s="1" customFormat="1" ht="12.75" x14ac:dyDescent="0.25">
      <c r="A140" s="12" t="s">
        <v>145</v>
      </c>
      <c r="B140" s="13">
        <v>224</v>
      </c>
      <c r="C140" s="14">
        <v>4.8645948704584452</v>
      </c>
      <c r="D140" s="13">
        <v>4</v>
      </c>
      <c r="E140" s="14">
        <v>1.5816528272044286</v>
      </c>
      <c r="F140" s="13"/>
      <c r="G140" s="14">
        <v>0</v>
      </c>
      <c r="H140" s="13"/>
      <c r="I140" s="14">
        <v>0</v>
      </c>
      <c r="J140" s="13">
        <v>2</v>
      </c>
      <c r="K140" s="14">
        <v>0.46663555762949138</v>
      </c>
      <c r="L140" s="13">
        <v>5</v>
      </c>
      <c r="M140" s="14">
        <v>1.2623074981065388</v>
      </c>
      <c r="N140" s="13">
        <v>11</v>
      </c>
      <c r="O140" s="14">
        <v>2.9713668287412212</v>
      </c>
      <c r="P140" s="13">
        <v>6</v>
      </c>
      <c r="Q140" s="14">
        <v>1.8387986515476555</v>
      </c>
      <c r="R140" s="13">
        <v>7</v>
      </c>
      <c r="S140" s="14">
        <v>1.9931662870159454</v>
      </c>
      <c r="T140" s="13">
        <v>10</v>
      </c>
      <c r="U140" s="14">
        <v>2.5406504065040649</v>
      </c>
      <c r="V140" s="13">
        <v>10</v>
      </c>
      <c r="W140" s="14">
        <v>2.7255382938130284</v>
      </c>
      <c r="X140" s="13">
        <v>9</v>
      </c>
      <c r="Y140" s="14">
        <v>3.1457532331352676</v>
      </c>
      <c r="Z140" s="13">
        <v>16</v>
      </c>
      <c r="AA140" s="14">
        <v>7.4871314927468422</v>
      </c>
      <c r="AB140" s="13">
        <v>12</v>
      </c>
      <c r="AC140" s="14">
        <v>7.6093849080532658</v>
      </c>
      <c r="AD140" s="13">
        <v>132</v>
      </c>
      <c r="AE140" s="14">
        <v>42.375601926163718</v>
      </c>
      <c r="AF140" s="13"/>
    </row>
    <row r="141" spans="1:32" s="1" customFormat="1" ht="12.75" x14ac:dyDescent="0.25">
      <c r="A141" s="15" t="s">
        <v>161</v>
      </c>
      <c r="B141" s="10">
        <v>135</v>
      </c>
      <c r="C141" s="8"/>
      <c r="D141" s="10">
        <v>10</v>
      </c>
      <c r="E141" s="8"/>
      <c r="F141" s="10">
        <v>3</v>
      </c>
      <c r="G141" s="8"/>
      <c r="H141" s="10">
        <v>2</v>
      </c>
      <c r="I141" s="8"/>
      <c r="J141" s="16">
        <v>8</v>
      </c>
      <c r="K141" s="7"/>
      <c r="L141" s="10">
        <v>12</v>
      </c>
      <c r="M141" s="8"/>
      <c r="N141" s="10">
        <v>10</v>
      </c>
      <c r="O141" s="8"/>
      <c r="P141" s="10">
        <v>11</v>
      </c>
      <c r="Q141" s="8"/>
      <c r="R141" s="16">
        <v>4</v>
      </c>
      <c r="S141" s="7"/>
      <c r="T141" s="16">
        <v>13</v>
      </c>
      <c r="U141" s="8"/>
      <c r="V141" s="10">
        <v>11</v>
      </c>
      <c r="W141" s="8"/>
      <c r="X141" s="10">
        <v>6</v>
      </c>
      <c r="Y141" s="7"/>
      <c r="Z141" s="6">
        <v>8</v>
      </c>
      <c r="AA141" s="8"/>
      <c r="AB141" s="10">
        <v>4</v>
      </c>
      <c r="AC141" s="8"/>
      <c r="AD141" s="10">
        <v>29</v>
      </c>
      <c r="AE141" s="7"/>
      <c r="AF141" s="10">
        <v>4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P4:Q4"/>
    <mergeCell ref="R4:S4"/>
    <mergeCell ref="T4:U4"/>
    <mergeCell ref="V4:W4"/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</mergeCells>
  <conditionalFormatting sqref="A8:A141">
    <cfRule type="cellIs" dxfId="14" priority="3" stopIfTrue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s="1" customFormat="1" ht="25.5" customHeight="1" x14ac:dyDescent="0.2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32" s="2" customFormat="1" ht="12.75" x14ac:dyDescent="0.25">
      <c r="A3" s="37" t="s">
        <v>151</v>
      </c>
      <c r="B3" s="40" t="s">
        <v>2</v>
      </c>
      <c r="C3" s="41"/>
      <c r="D3" s="43" t="s">
        <v>3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5" t="s">
        <v>4</v>
      </c>
    </row>
    <row r="4" spans="1:32" s="2" customFormat="1" ht="15" customHeight="1" x14ac:dyDescent="0.25">
      <c r="A4" s="38"/>
      <c r="B4" s="42"/>
      <c r="C4" s="39"/>
      <c r="D4" s="32" t="s">
        <v>148</v>
      </c>
      <c r="E4" s="33"/>
      <c r="F4" s="32" t="s">
        <v>5</v>
      </c>
      <c r="G4" s="33"/>
      <c r="H4" s="32" t="s">
        <v>6</v>
      </c>
      <c r="I4" s="33"/>
      <c r="J4" s="32" t="s">
        <v>7</v>
      </c>
      <c r="K4" s="33"/>
      <c r="L4" s="32" t="s">
        <v>8</v>
      </c>
      <c r="M4" s="33"/>
      <c r="N4" s="32" t="s">
        <v>9</v>
      </c>
      <c r="O4" s="33"/>
      <c r="P4" s="32" t="s">
        <v>10</v>
      </c>
      <c r="Q4" s="33"/>
      <c r="R4" s="32" t="s">
        <v>11</v>
      </c>
      <c r="S4" s="33"/>
      <c r="T4" s="32" t="s">
        <v>12</v>
      </c>
      <c r="U4" s="33"/>
      <c r="V4" s="32" t="s">
        <v>13</v>
      </c>
      <c r="W4" s="33"/>
      <c r="X4" s="32" t="s">
        <v>14</v>
      </c>
      <c r="Y4" s="33"/>
      <c r="Z4" s="32" t="s">
        <v>15</v>
      </c>
      <c r="AA4" s="33"/>
      <c r="AB4" s="32" t="s">
        <v>16</v>
      </c>
      <c r="AC4" s="33"/>
      <c r="AD4" s="32" t="s">
        <v>149</v>
      </c>
      <c r="AE4" s="34"/>
      <c r="AF4" s="45"/>
    </row>
    <row r="5" spans="1:32" s="4" customFormat="1" ht="71.25" customHeight="1" x14ac:dyDescent="0.25">
      <c r="A5" s="39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5"/>
    </row>
    <row r="6" spans="1:32" s="1" customFormat="1" ht="12.75" x14ac:dyDescent="0.25">
      <c r="A6" s="5" t="s">
        <v>19</v>
      </c>
      <c r="B6" s="10">
        <v>29058</v>
      </c>
      <c r="C6" s="7">
        <v>4.9155876637662255</v>
      </c>
      <c r="D6" s="6">
        <v>1457</v>
      </c>
      <c r="E6" s="7">
        <v>2.8264369822886959</v>
      </c>
      <c r="F6" s="6">
        <v>149</v>
      </c>
      <c r="G6" s="7">
        <v>0.28096879549243081</v>
      </c>
      <c r="H6" s="6">
        <v>177</v>
      </c>
      <c r="I6" s="7">
        <v>0.31591741882974905</v>
      </c>
      <c r="J6" s="6">
        <v>625</v>
      </c>
      <c r="K6" s="7">
        <v>1.0949582864691187</v>
      </c>
      <c r="L6" s="6">
        <v>985</v>
      </c>
      <c r="M6" s="7">
        <v>1.8752582049685775</v>
      </c>
      <c r="N6" s="6">
        <v>1021</v>
      </c>
      <c r="O6" s="7">
        <v>2.1895869165211947</v>
      </c>
      <c r="P6" s="6">
        <v>886</v>
      </c>
      <c r="Q6" s="7">
        <v>2.130545188719172</v>
      </c>
      <c r="R6" s="6">
        <v>803</v>
      </c>
      <c r="S6" s="7">
        <v>2.022573226974024</v>
      </c>
      <c r="T6" s="6">
        <v>920</v>
      </c>
      <c r="U6" s="7">
        <v>2.2055685811960895</v>
      </c>
      <c r="V6" s="6">
        <v>1139</v>
      </c>
      <c r="W6" s="7">
        <v>2.9864834747040394</v>
      </c>
      <c r="X6" s="6">
        <v>1338</v>
      </c>
      <c r="Y6" s="8">
        <v>4.3098311177537338</v>
      </c>
      <c r="Z6" s="6">
        <v>1596</v>
      </c>
      <c r="AA6" s="8">
        <v>6.5701183115289936</v>
      </c>
      <c r="AB6" s="6">
        <v>1825</v>
      </c>
      <c r="AC6" s="7">
        <v>9.9680476281508579</v>
      </c>
      <c r="AD6" s="6">
        <v>15973</v>
      </c>
      <c r="AE6" s="8">
        <v>40.424772669178928</v>
      </c>
      <c r="AF6" s="6">
        <v>164</v>
      </c>
    </row>
    <row r="7" spans="1:32" s="11" customFormat="1" ht="18.75" customHeight="1" x14ac:dyDescent="0.25">
      <c r="A7" s="9" t="s">
        <v>20</v>
      </c>
      <c r="B7" s="10">
        <v>594</v>
      </c>
      <c r="C7" s="8">
        <v>5.6949464540808989</v>
      </c>
      <c r="D7" s="10">
        <v>39</v>
      </c>
      <c r="E7" s="8">
        <v>3.7331291279793239</v>
      </c>
      <c r="F7" s="10">
        <v>2</v>
      </c>
      <c r="G7" s="8">
        <v>0.18421295017039699</v>
      </c>
      <c r="H7" s="10"/>
      <c r="I7" s="8">
        <v>0</v>
      </c>
      <c r="J7" s="10">
        <v>14</v>
      </c>
      <c r="K7" s="8">
        <v>1.2812299807815501</v>
      </c>
      <c r="L7" s="10">
        <v>26</v>
      </c>
      <c r="M7" s="8">
        <v>2.7911969940955448</v>
      </c>
      <c r="N7" s="10">
        <v>36</v>
      </c>
      <c r="O7" s="8">
        <v>4.5271629778672038</v>
      </c>
      <c r="P7" s="10">
        <v>21</v>
      </c>
      <c r="Q7" s="8">
        <v>2.8649386084583899</v>
      </c>
      <c r="R7" s="10">
        <v>20</v>
      </c>
      <c r="S7" s="8">
        <v>3.0088761847449979</v>
      </c>
      <c r="T7" s="10">
        <v>19</v>
      </c>
      <c r="U7" s="8">
        <v>3.0158730158730163</v>
      </c>
      <c r="V7" s="10">
        <v>23</v>
      </c>
      <c r="W7" s="8">
        <v>4.2279411764705879</v>
      </c>
      <c r="X7" s="10">
        <v>12</v>
      </c>
      <c r="Y7" s="8">
        <v>2.7384755819260613</v>
      </c>
      <c r="Z7" s="10">
        <v>37</v>
      </c>
      <c r="AA7" s="8">
        <v>10.237963475373547</v>
      </c>
      <c r="AB7" s="10">
        <v>33</v>
      </c>
      <c r="AC7" s="8">
        <v>11.72291296625222</v>
      </c>
      <c r="AD7" s="10">
        <v>304</v>
      </c>
      <c r="AE7" s="8">
        <v>43.590478921709206</v>
      </c>
      <c r="AF7" s="10">
        <v>8</v>
      </c>
    </row>
    <row r="8" spans="1:32" s="1" customFormat="1" ht="12.75" x14ac:dyDescent="0.25">
      <c r="A8" s="12" t="s">
        <v>21</v>
      </c>
      <c r="B8" s="13">
        <v>27</v>
      </c>
      <c r="C8" s="14">
        <v>5.6473541100188243</v>
      </c>
      <c r="D8" s="13"/>
      <c r="E8" s="14">
        <v>0</v>
      </c>
      <c r="F8" s="13"/>
      <c r="G8" s="14">
        <v>0</v>
      </c>
      <c r="H8" s="13"/>
      <c r="I8" s="14">
        <v>0</v>
      </c>
      <c r="J8" s="13"/>
      <c r="K8" s="14">
        <v>0</v>
      </c>
      <c r="L8" s="13">
        <v>1</v>
      </c>
      <c r="M8" s="14">
        <v>2.4691358024691357</v>
      </c>
      <c r="N8" s="13">
        <v>1</v>
      </c>
      <c r="O8" s="14">
        <v>3.3112582781456954</v>
      </c>
      <c r="P8" s="13">
        <v>2</v>
      </c>
      <c r="Q8" s="14">
        <v>7.2463768115942031</v>
      </c>
      <c r="R8" s="13"/>
      <c r="S8" s="14">
        <v>0</v>
      </c>
      <c r="T8" s="13">
        <v>1</v>
      </c>
      <c r="U8" s="14">
        <v>2.9761904761904758</v>
      </c>
      <c r="V8" s="13"/>
      <c r="W8" s="14">
        <v>0</v>
      </c>
      <c r="X8" s="13"/>
      <c r="Y8" s="14">
        <v>0</v>
      </c>
      <c r="Z8" s="13">
        <v>2</v>
      </c>
      <c r="AA8" s="14">
        <v>10.869565217391305</v>
      </c>
      <c r="AB8" s="13">
        <v>2</v>
      </c>
      <c r="AC8" s="14">
        <v>13.513513513513514</v>
      </c>
      <c r="AD8" s="13">
        <v>18</v>
      </c>
      <c r="AE8" s="14">
        <v>55.900621118012424</v>
      </c>
      <c r="AF8" s="13"/>
    </row>
    <row r="9" spans="1:32" s="1" customFormat="1" ht="12.75" x14ac:dyDescent="0.25">
      <c r="A9" s="12" t="s">
        <v>22</v>
      </c>
      <c r="B9" s="13">
        <v>61</v>
      </c>
      <c r="C9" s="14">
        <v>8.2177017378418427</v>
      </c>
      <c r="D9" s="13">
        <v>4</v>
      </c>
      <c r="E9" s="14">
        <v>5.7887120115774238</v>
      </c>
      <c r="F9" s="13"/>
      <c r="G9" s="14">
        <v>0</v>
      </c>
      <c r="H9" s="13"/>
      <c r="I9" s="14">
        <v>0</v>
      </c>
      <c r="J9" s="13">
        <v>2</v>
      </c>
      <c r="K9" s="14">
        <v>3.0534351145038165</v>
      </c>
      <c r="L9" s="13">
        <v>1</v>
      </c>
      <c r="M9" s="14">
        <v>1.6722408026755853</v>
      </c>
      <c r="N9" s="13">
        <v>2</v>
      </c>
      <c r="O9" s="14">
        <v>3.4364261168384878</v>
      </c>
      <c r="P9" s="13">
        <v>3</v>
      </c>
      <c r="Q9" s="14">
        <v>5.6390977443609023</v>
      </c>
      <c r="R9" s="13">
        <v>1</v>
      </c>
      <c r="S9" s="14">
        <v>1.7825311942959001</v>
      </c>
      <c r="T9" s="13">
        <v>1</v>
      </c>
      <c r="U9" s="14">
        <v>1.7421602787456445</v>
      </c>
      <c r="V9" s="13">
        <v>1</v>
      </c>
      <c r="W9" s="14">
        <v>1.9011406844106464</v>
      </c>
      <c r="X9" s="13">
        <v>3</v>
      </c>
      <c r="Y9" s="14">
        <v>8</v>
      </c>
      <c r="Z9" s="13">
        <v>7</v>
      </c>
      <c r="AA9" s="14">
        <v>26.022304832713754</v>
      </c>
      <c r="AB9" s="13">
        <v>2</v>
      </c>
      <c r="AC9" s="14">
        <v>9.7087378640776691</v>
      </c>
      <c r="AD9" s="13">
        <v>34</v>
      </c>
      <c r="AE9" s="14">
        <v>79.069767441860463</v>
      </c>
      <c r="AF9" s="13"/>
    </row>
    <row r="10" spans="1:32" s="1" customFormat="1" ht="12.75" x14ac:dyDescent="0.25">
      <c r="A10" s="12" t="s">
        <v>23</v>
      </c>
      <c r="B10" s="13">
        <v>290</v>
      </c>
      <c r="C10" s="14">
        <v>7.0289398419700424</v>
      </c>
      <c r="D10" s="13">
        <v>19</v>
      </c>
      <c r="E10" s="14">
        <v>4.8370672097759666</v>
      </c>
      <c r="F10" s="13">
        <v>1</v>
      </c>
      <c r="G10" s="14">
        <v>0.24588148512417016</v>
      </c>
      <c r="H10" s="13"/>
      <c r="I10" s="14">
        <v>0</v>
      </c>
      <c r="J10" s="13">
        <v>8</v>
      </c>
      <c r="K10" s="14">
        <v>1.8315018315018314</v>
      </c>
      <c r="L10" s="13">
        <v>12</v>
      </c>
      <c r="M10" s="14">
        <v>3.3604032483898068</v>
      </c>
      <c r="N10" s="13">
        <v>20</v>
      </c>
      <c r="O10" s="14">
        <v>6.4246707356247992</v>
      </c>
      <c r="P10" s="13">
        <v>11</v>
      </c>
      <c r="Q10" s="14">
        <v>3.5656401944894651</v>
      </c>
      <c r="R10" s="13">
        <v>11</v>
      </c>
      <c r="S10" s="14">
        <v>3.8528896672504382</v>
      </c>
      <c r="T10" s="13">
        <v>12</v>
      </c>
      <c r="U10" s="14">
        <v>4.6620046620046622</v>
      </c>
      <c r="V10" s="13">
        <v>10</v>
      </c>
      <c r="W10" s="14">
        <v>4.8899755501222497</v>
      </c>
      <c r="X10" s="13">
        <v>6</v>
      </c>
      <c r="Y10" s="14">
        <v>3.500583430571762</v>
      </c>
      <c r="Z10" s="13">
        <v>15</v>
      </c>
      <c r="AA10" s="14">
        <v>10.204081632653061</v>
      </c>
      <c r="AB10" s="13">
        <v>16</v>
      </c>
      <c r="AC10" s="14">
        <v>13.605442176870747</v>
      </c>
      <c r="AD10" s="13">
        <v>147</v>
      </c>
      <c r="AE10" s="14">
        <v>51.452572628631437</v>
      </c>
      <c r="AF10" s="13">
        <v>2</v>
      </c>
    </row>
    <row r="11" spans="1:32" s="1" customFormat="1" ht="12.75" x14ac:dyDescent="0.25">
      <c r="A11" s="12" t="s">
        <v>24</v>
      </c>
      <c r="B11" s="13">
        <v>74</v>
      </c>
      <c r="C11" s="14">
        <v>4.2634095753874517</v>
      </c>
      <c r="D11" s="13">
        <v>6</v>
      </c>
      <c r="E11" s="14">
        <v>3.3076074972436604</v>
      </c>
      <c r="F11" s="13"/>
      <c r="G11" s="14">
        <v>0</v>
      </c>
      <c r="H11" s="13"/>
      <c r="I11" s="14">
        <v>0</v>
      </c>
      <c r="J11" s="13">
        <v>1</v>
      </c>
      <c r="K11" s="14">
        <v>0.55463117027176934</v>
      </c>
      <c r="L11" s="13">
        <v>2</v>
      </c>
      <c r="M11" s="14">
        <v>1.2894906511927788</v>
      </c>
      <c r="N11" s="13">
        <v>1</v>
      </c>
      <c r="O11" s="14">
        <v>0.79113924050632911</v>
      </c>
      <c r="P11" s="13">
        <v>2</v>
      </c>
      <c r="Q11" s="14">
        <v>1.8450184501845017</v>
      </c>
      <c r="R11" s="13">
        <v>1</v>
      </c>
      <c r="S11" s="14">
        <v>1.0482180293501049</v>
      </c>
      <c r="T11" s="13">
        <v>1</v>
      </c>
      <c r="U11" s="14">
        <v>1.002004008016032</v>
      </c>
      <c r="V11" s="13">
        <v>6</v>
      </c>
      <c r="W11" s="14">
        <v>6.4516129032258061</v>
      </c>
      <c r="X11" s="13">
        <v>1</v>
      </c>
      <c r="Y11" s="14">
        <v>1.3698630136986301</v>
      </c>
      <c r="Z11" s="13">
        <v>5</v>
      </c>
      <c r="AA11" s="14">
        <v>8.1300813008130088</v>
      </c>
      <c r="AB11" s="13">
        <v>6</v>
      </c>
      <c r="AC11" s="14">
        <v>12.345679012345679</v>
      </c>
      <c r="AD11" s="13">
        <v>41</v>
      </c>
      <c r="AE11" s="14">
        <v>30.688622754491018</v>
      </c>
      <c r="AF11" s="13">
        <v>1</v>
      </c>
    </row>
    <row r="12" spans="1:32" s="1" customFormat="1" ht="12.75" x14ac:dyDescent="0.25">
      <c r="A12" s="12" t="s">
        <v>25</v>
      </c>
      <c r="B12" s="13">
        <v>78</v>
      </c>
      <c r="C12" s="14">
        <v>4.4868844914864248</v>
      </c>
      <c r="D12" s="13">
        <v>8</v>
      </c>
      <c r="E12" s="14">
        <v>4.3360433604336039</v>
      </c>
      <c r="F12" s="13"/>
      <c r="G12" s="14">
        <v>0</v>
      </c>
      <c r="H12" s="13"/>
      <c r="I12" s="14">
        <v>0</v>
      </c>
      <c r="J12" s="13">
        <v>2</v>
      </c>
      <c r="K12" s="14">
        <v>1.0934937124111537</v>
      </c>
      <c r="L12" s="13">
        <v>4</v>
      </c>
      <c r="M12" s="14">
        <v>2.5477707006369426</v>
      </c>
      <c r="N12" s="13">
        <v>5</v>
      </c>
      <c r="O12" s="14">
        <v>3.90625</v>
      </c>
      <c r="P12" s="13">
        <v>1</v>
      </c>
      <c r="Q12" s="14">
        <v>0.91911764705882348</v>
      </c>
      <c r="R12" s="13">
        <v>4</v>
      </c>
      <c r="S12" s="14">
        <v>4.188481675392671</v>
      </c>
      <c r="T12" s="13">
        <v>3</v>
      </c>
      <c r="U12" s="14">
        <v>3.0395136778115504</v>
      </c>
      <c r="V12" s="13">
        <v>3</v>
      </c>
      <c r="W12" s="14">
        <v>3.303964757709251</v>
      </c>
      <c r="X12" s="13">
        <v>1</v>
      </c>
      <c r="Y12" s="14">
        <v>1.4044943820224718</v>
      </c>
      <c r="Z12" s="13">
        <v>1</v>
      </c>
      <c r="AA12" s="14">
        <v>1.6835016835016834</v>
      </c>
      <c r="AB12" s="13">
        <v>5</v>
      </c>
      <c r="AC12" s="14">
        <v>10.615711252653927</v>
      </c>
      <c r="AD12" s="13">
        <v>39</v>
      </c>
      <c r="AE12" s="14">
        <v>30.303030303030305</v>
      </c>
      <c r="AF12" s="13">
        <v>2</v>
      </c>
    </row>
    <row r="13" spans="1:32" s="1" customFormat="1" ht="12.75" x14ac:dyDescent="0.25">
      <c r="A13" s="12" t="s">
        <v>26</v>
      </c>
      <c r="B13" s="13">
        <v>64</v>
      </c>
      <c r="C13" s="14">
        <v>3.9751552795031055</v>
      </c>
      <c r="D13" s="13">
        <v>2</v>
      </c>
      <c r="E13" s="14">
        <v>1.1743981209630063</v>
      </c>
      <c r="F13" s="13">
        <v>1</v>
      </c>
      <c r="G13" s="14">
        <v>0.5704506560182544</v>
      </c>
      <c r="H13" s="13"/>
      <c r="I13" s="14">
        <v>0</v>
      </c>
      <c r="J13" s="13">
        <v>1</v>
      </c>
      <c r="K13" s="14">
        <v>0.56465273856578202</v>
      </c>
      <c r="L13" s="13">
        <v>6</v>
      </c>
      <c r="M13" s="14">
        <v>3.7037037037037037</v>
      </c>
      <c r="N13" s="13">
        <v>7</v>
      </c>
      <c r="O13" s="14">
        <v>4.9610205527994333</v>
      </c>
      <c r="P13" s="13">
        <v>2</v>
      </c>
      <c r="Q13" s="14">
        <v>1.5810276679841897</v>
      </c>
      <c r="R13" s="13">
        <v>3</v>
      </c>
      <c r="S13" s="14">
        <v>2.8571428571428572</v>
      </c>
      <c r="T13" s="13">
        <v>1</v>
      </c>
      <c r="U13" s="14">
        <v>1.2033694344163659</v>
      </c>
      <c r="V13" s="13">
        <v>3</v>
      </c>
      <c r="W13" s="14">
        <v>4.1265474552957357</v>
      </c>
      <c r="X13" s="13">
        <v>1</v>
      </c>
      <c r="Y13" s="14">
        <v>1.6</v>
      </c>
      <c r="Z13" s="13">
        <v>7</v>
      </c>
      <c r="AA13" s="14">
        <v>14.522821576763485</v>
      </c>
      <c r="AB13" s="13">
        <v>2</v>
      </c>
      <c r="AC13" s="14">
        <v>6.0975609756097562</v>
      </c>
      <c r="AD13" s="13">
        <v>25</v>
      </c>
      <c r="AE13" s="14">
        <v>33.692722371967655</v>
      </c>
      <c r="AF13" s="13">
        <v>3</v>
      </c>
    </row>
    <row r="14" spans="1:32" s="11" customFormat="1" ht="18.75" customHeight="1" x14ac:dyDescent="0.25">
      <c r="A14" s="15" t="s">
        <v>27</v>
      </c>
      <c r="B14" s="10">
        <v>1136</v>
      </c>
      <c r="C14" s="8">
        <v>4.3932075442511245</v>
      </c>
      <c r="D14" s="10">
        <v>129</v>
      </c>
      <c r="E14" s="8">
        <v>3.9795162882527149</v>
      </c>
      <c r="F14" s="10">
        <v>13</v>
      </c>
      <c r="G14" s="8">
        <v>0.40960362971831876</v>
      </c>
      <c r="H14" s="10">
        <v>7</v>
      </c>
      <c r="I14" s="8">
        <v>0.22923762116845689</v>
      </c>
      <c r="J14" s="16">
        <v>42</v>
      </c>
      <c r="K14" s="7">
        <v>1.4888865255769435</v>
      </c>
      <c r="L14" s="10">
        <v>71</v>
      </c>
      <c r="M14" s="8">
        <v>2.8599049383710624</v>
      </c>
      <c r="N14" s="10">
        <v>85</v>
      </c>
      <c r="O14" s="8">
        <v>3.8176510217830675</v>
      </c>
      <c r="P14" s="10">
        <v>73</v>
      </c>
      <c r="Q14" s="8">
        <v>3.8175923020604539</v>
      </c>
      <c r="R14" s="16">
        <v>56</v>
      </c>
      <c r="S14" s="7">
        <v>3.447851249846078</v>
      </c>
      <c r="T14" s="16">
        <v>44</v>
      </c>
      <c r="U14" s="8">
        <v>3.1532177153504373</v>
      </c>
      <c r="V14" s="10">
        <v>49</v>
      </c>
      <c r="W14" s="8">
        <v>4.6662222645462332</v>
      </c>
      <c r="X14" s="10">
        <v>47</v>
      </c>
      <c r="Y14" s="7">
        <v>6.0248686065888988</v>
      </c>
      <c r="Z14" s="6">
        <v>58</v>
      </c>
      <c r="AA14" s="8">
        <v>9.1598231206569807</v>
      </c>
      <c r="AB14" s="10">
        <v>43</v>
      </c>
      <c r="AC14" s="8">
        <v>8.9807852965747692</v>
      </c>
      <c r="AD14" s="10">
        <v>404</v>
      </c>
      <c r="AE14" s="7">
        <v>41.011064866511013</v>
      </c>
      <c r="AF14" s="10">
        <v>15</v>
      </c>
    </row>
    <row r="15" spans="1:32" s="1" customFormat="1" ht="12.75" x14ac:dyDescent="0.25">
      <c r="A15" s="12" t="s">
        <v>28</v>
      </c>
      <c r="B15" s="13">
        <v>137</v>
      </c>
      <c r="C15" s="14">
        <v>4.370852475752935</v>
      </c>
      <c r="D15" s="13">
        <v>9</v>
      </c>
      <c r="E15" s="14">
        <v>2</v>
      </c>
      <c r="F15" s="13"/>
      <c r="G15" s="14">
        <v>0</v>
      </c>
      <c r="H15" s="13">
        <v>1</v>
      </c>
      <c r="I15" s="14">
        <v>0.27397260273972601</v>
      </c>
      <c r="J15" s="13">
        <v>12</v>
      </c>
      <c r="K15" s="14">
        <v>3.6177268616219473</v>
      </c>
      <c r="L15" s="13">
        <v>9</v>
      </c>
      <c r="M15" s="14">
        <v>2.9201817001946786</v>
      </c>
      <c r="N15" s="13">
        <v>11</v>
      </c>
      <c r="O15" s="14">
        <v>4.0219378427787937</v>
      </c>
      <c r="P15" s="13">
        <v>9</v>
      </c>
      <c r="Q15" s="14">
        <v>4.0178571428571423</v>
      </c>
      <c r="R15" s="13">
        <v>7</v>
      </c>
      <c r="S15" s="14">
        <v>4.0556199304750864</v>
      </c>
      <c r="T15" s="13">
        <v>6</v>
      </c>
      <c r="U15" s="14">
        <v>3.883495145631068</v>
      </c>
      <c r="V15" s="13">
        <v>3</v>
      </c>
      <c r="W15" s="14">
        <v>2.3006134969325154</v>
      </c>
      <c r="X15" s="13">
        <v>6</v>
      </c>
      <c r="Y15" s="14">
        <v>6.7720090293453721</v>
      </c>
      <c r="Z15" s="13">
        <v>7</v>
      </c>
      <c r="AA15" s="14">
        <v>10.574018126888218</v>
      </c>
      <c r="AB15" s="13">
        <v>1</v>
      </c>
      <c r="AC15" s="14">
        <v>2.0576131687242798</v>
      </c>
      <c r="AD15" s="13">
        <v>53</v>
      </c>
      <c r="AE15" s="14">
        <v>51.859099804305281</v>
      </c>
      <c r="AF15" s="13">
        <v>3</v>
      </c>
    </row>
    <row r="16" spans="1:32" s="1" customFormat="1" ht="12.75" x14ac:dyDescent="0.25">
      <c r="A16" s="12" t="s">
        <v>29</v>
      </c>
      <c r="B16" s="13">
        <v>441</v>
      </c>
      <c r="C16" s="14">
        <v>4.667407525003969</v>
      </c>
      <c r="D16" s="13">
        <v>40</v>
      </c>
      <c r="E16" s="14">
        <v>3.6985668053629217</v>
      </c>
      <c r="F16" s="13">
        <v>4</v>
      </c>
      <c r="G16" s="14">
        <v>0.35391966023712618</v>
      </c>
      <c r="H16" s="13">
        <v>1</v>
      </c>
      <c r="I16" s="14">
        <v>8.8425148112123098E-2</v>
      </c>
      <c r="J16" s="13">
        <v>11</v>
      </c>
      <c r="K16" s="14">
        <v>1.0554596046824025</v>
      </c>
      <c r="L16" s="13">
        <v>27</v>
      </c>
      <c r="M16" s="14">
        <v>3.0412255012390181</v>
      </c>
      <c r="N16" s="13">
        <v>31</v>
      </c>
      <c r="O16" s="14">
        <v>4.0291135950090986</v>
      </c>
      <c r="P16" s="13">
        <v>27</v>
      </c>
      <c r="Q16" s="14">
        <v>3.9289871944121071</v>
      </c>
      <c r="R16" s="13">
        <v>17</v>
      </c>
      <c r="S16" s="14">
        <v>2.7923784494086727</v>
      </c>
      <c r="T16" s="13">
        <v>14</v>
      </c>
      <c r="U16" s="14">
        <v>2.5399129172714079</v>
      </c>
      <c r="V16" s="13">
        <v>17</v>
      </c>
      <c r="W16" s="14">
        <v>4.0669856459330145</v>
      </c>
      <c r="X16" s="13">
        <v>17</v>
      </c>
      <c r="Y16" s="14">
        <v>5.7316250842886047</v>
      </c>
      <c r="Z16" s="13">
        <v>24</v>
      </c>
      <c r="AA16" s="14">
        <v>9.3530787217459093</v>
      </c>
      <c r="AB16" s="13">
        <v>20</v>
      </c>
      <c r="AC16" s="14">
        <v>10.209290454313425</v>
      </c>
      <c r="AD16" s="13">
        <v>185</v>
      </c>
      <c r="AE16" s="14">
        <v>47.169811320754718</v>
      </c>
      <c r="AF16" s="13">
        <v>6</v>
      </c>
    </row>
    <row r="17" spans="1:32" s="1" customFormat="1" ht="11.25" customHeight="1" x14ac:dyDescent="0.25">
      <c r="A17" s="12" t="s">
        <v>30</v>
      </c>
      <c r="B17" s="13">
        <v>201</v>
      </c>
      <c r="C17" s="14">
        <v>4.2629904559915168</v>
      </c>
      <c r="D17" s="13">
        <v>31</v>
      </c>
      <c r="E17" s="14">
        <v>5.2092085363804399</v>
      </c>
      <c r="F17" s="13">
        <v>7</v>
      </c>
      <c r="G17" s="14">
        <v>1.2585400934915498</v>
      </c>
      <c r="H17" s="13">
        <v>1</v>
      </c>
      <c r="I17" s="14">
        <v>0.18115942028985507</v>
      </c>
      <c r="J17" s="13">
        <v>7</v>
      </c>
      <c r="K17" s="14">
        <v>1.3484877672895397</v>
      </c>
      <c r="L17" s="13">
        <v>15</v>
      </c>
      <c r="M17" s="14">
        <v>3.2751091703056767</v>
      </c>
      <c r="N17" s="13">
        <v>5</v>
      </c>
      <c r="O17" s="14">
        <v>1.1486331265793706</v>
      </c>
      <c r="P17" s="13">
        <v>14</v>
      </c>
      <c r="Q17" s="14">
        <v>3.8043478260869565</v>
      </c>
      <c r="R17" s="13">
        <v>6</v>
      </c>
      <c r="S17" s="14">
        <v>1.8963337547408343</v>
      </c>
      <c r="T17" s="13">
        <v>7</v>
      </c>
      <c r="U17" s="14">
        <v>2.8949545078577335</v>
      </c>
      <c r="V17" s="13">
        <v>14</v>
      </c>
      <c r="W17" s="14">
        <v>8.7173100871731002</v>
      </c>
      <c r="X17" s="13">
        <v>8</v>
      </c>
      <c r="Y17" s="14">
        <v>5.6617126680820951</v>
      </c>
      <c r="Z17" s="13">
        <v>11</v>
      </c>
      <c r="AA17" s="14">
        <v>10</v>
      </c>
      <c r="AB17" s="13">
        <v>7</v>
      </c>
      <c r="AC17" s="14">
        <v>8.3832335329341312</v>
      </c>
      <c r="AD17" s="13">
        <v>67</v>
      </c>
      <c r="AE17" s="14">
        <v>37.703995498030388</v>
      </c>
      <c r="AF17" s="13">
        <v>1</v>
      </c>
    </row>
    <row r="18" spans="1:32" s="1" customFormat="1" ht="12.75" x14ac:dyDescent="0.25">
      <c r="A18" s="12" t="s">
        <v>31</v>
      </c>
      <c r="B18" s="13">
        <v>83</v>
      </c>
      <c r="C18" s="14">
        <v>3.7171391464015406</v>
      </c>
      <c r="D18" s="13">
        <v>9</v>
      </c>
      <c r="E18" s="14">
        <v>3.5225048923679063</v>
      </c>
      <c r="F18" s="13"/>
      <c r="G18" s="14">
        <v>0</v>
      </c>
      <c r="H18" s="13">
        <v>2</v>
      </c>
      <c r="I18" s="14">
        <v>0.74850299401197606</v>
      </c>
      <c r="J18" s="13">
        <v>2</v>
      </c>
      <c r="K18" s="14">
        <v>0.81168831168831179</v>
      </c>
      <c r="L18" s="13">
        <v>2</v>
      </c>
      <c r="M18" s="14">
        <v>0.95328884652049573</v>
      </c>
      <c r="N18" s="13">
        <v>11</v>
      </c>
      <c r="O18" s="14">
        <v>6.05060506050605</v>
      </c>
      <c r="P18" s="13">
        <v>2</v>
      </c>
      <c r="Q18" s="14">
        <v>1.2307692307692308</v>
      </c>
      <c r="R18" s="13">
        <v>4</v>
      </c>
      <c r="S18" s="14">
        <v>2.7758501040943786</v>
      </c>
      <c r="T18" s="13">
        <v>6</v>
      </c>
      <c r="U18" s="14">
        <v>4.5977011494252871</v>
      </c>
      <c r="V18" s="13">
        <v>1</v>
      </c>
      <c r="W18" s="14">
        <v>1.0121457489878543</v>
      </c>
      <c r="X18" s="13">
        <v>2</v>
      </c>
      <c r="Y18" s="14">
        <v>2.8612303290414878</v>
      </c>
      <c r="Z18" s="13">
        <v>5</v>
      </c>
      <c r="AA18" s="14">
        <v>8.2644628099173563</v>
      </c>
      <c r="AB18" s="13">
        <v>10</v>
      </c>
      <c r="AC18" s="14">
        <v>21.598272138228939</v>
      </c>
      <c r="AD18" s="13">
        <v>27</v>
      </c>
      <c r="AE18" s="14">
        <v>29.189189189189189</v>
      </c>
      <c r="AF18" s="13"/>
    </row>
    <row r="19" spans="1:32" s="1" customFormat="1" ht="12.75" x14ac:dyDescent="0.25">
      <c r="A19" s="12" t="s">
        <v>32</v>
      </c>
      <c r="B19" s="13">
        <v>171</v>
      </c>
      <c r="C19" s="14">
        <v>4.8614072494669509</v>
      </c>
      <c r="D19" s="13">
        <v>20</v>
      </c>
      <c r="E19" s="14">
        <v>3.9611804317686667</v>
      </c>
      <c r="F19" s="13">
        <v>1</v>
      </c>
      <c r="G19" s="14">
        <v>0.21276595744680851</v>
      </c>
      <c r="H19" s="13">
        <v>1</v>
      </c>
      <c r="I19" s="14">
        <v>0.24420024420024419</v>
      </c>
      <c r="J19" s="13">
        <v>7</v>
      </c>
      <c r="K19" s="14">
        <v>1.8807092960773779</v>
      </c>
      <c r="L19" s="13">
        <v>12</v>
      </c>
      <c r="M19" s="14">
        <v>3.4692107545533388</v>
      </c>
      <c r="N19" s="13">
        <v>15</v>
      </c>
      <c r="O19" s="14">
        <v>4.8844024747639203</v>
      </c>
      <c r="P19" s="13">
        <v>15</v>
      </c>
      <c r="Q19" s="14">
        <v>5.9665871121718377</v>
      </c>
      <c r="R19" s="13">
        <v>15</v>
      </c>
      <c r="S19" s="14">
        <v>7.7479338842975212</v>
      </c>
      <c r="T19" s="13">
        <v>6</v>
      </c>
      <c r="U19" s="14">
        <v>3.4602076124567476</v>
      </c>
      <c r="V19" s="13">
        <v>8</v>
      </c>
      <c r="W19" s="14">
        <v>5.4607508532423212</v>
      </c>
      <c r="X19" s="13">
        <v>8</v>
      </c>
      <c r="Y19" s="14">
        <v>8.0402010050251267</v>
      </c>
      <c r="Z19" s="13">
        <v>9</v>
      </c>
      <c r="AA19" s="14">
        <v>12.113055181695827</v>
      </c>
      <c r="AB19" s="13">
        <v>3</v>
      </c>
      <c r="AC19" s="14">
        <v>5.4945054945054945</v>
      </c>
      <c r="AD19" s="13">
        <v>48</v>
      </c>
      <c r="AE19" s="14">
        <v>41.884816753926707</v>
      </c>
      <c r="AF19" s="13">
        <v>3</v>
      </c>
    </row>
    <row r="20" spans="1:32" s="1" customFormat="1" ht="12.75" x14ac:dyDescent="0.25">
      <c r="A20" s="12" t="s">
        <v>33</v>
      </c>
      <c r="B20" s="13">
        <v>103</v>
      </c>
      <c r="C20" s="14">
        <v>3.6657413339027687</v>
      </c>
      <c r="D20" s="13">
        <v>20</v>
      </c>
      <c r="E20" s="14">
        <v>5.6401579244218834</v>
      </c>
      <c r="F20" s="13">
        <v>1</v>
      </c>
      <c r="G20" s="14">
        <v>0.30175015087507545</v>
      </c>
      <c r="H20" s="13">
        <v>1</v>
      </c>
      <c r="I20" s="14">
        <v>0.30395136778115506</v>
      </c>
      <c r="J20" s="13">
        <v>3</v>
      </c>
      <c r="K20" s="14">
        <v>0.96993210475266733</v>
      </c>
      <c r="L20" s="13">
        <v>6</v>
      </c>
      <c r="M20" s="14">
        <v>2.1986075485525838</v>
      </c>
      <c r="N20" s="13">
        <v>12</v>
      </c>
      <c r="O20" s="14">
        <v>4.6260601387818046</v>
      </c>
      <c r="P20" s="13">
        <v>6</v>
      </c>
      <c r="Q20" s="14">
        <v>2.7384755819260613</v>
      </c>
      <c r="R20" s="13">
        <v>7</v>
      </c>
      <c r="S20" s="14">
        <v>3.7095919448860624</v>
      </c>
      <c r="T20" s="13">
        <v>5</v>
      </c>
      <c r="U20" s="14">
        <v>3.4722222222222219</v>
      </c>
      <c r="V20" s="13">
        <v>6</v>
      </c>
      <c r="W20" s="14">
        <v>6.2630480167014619</v>
      </c>
      <c r="X20" s="13">
        <v>6</v>
      </c>
      <c r="Y20" s="14">
        <v>7.1258907363420434</v>
      </c>
      <c r="Z20" s="13">
        <v>2</v>
      </c>
      <c r="AA20" s="14">
        <v>3.0487804878048781</v>
      </c>
      <c r="AB20" s="13">
        <v>2</v>
      </c>
      <c r="AC20" s="14">
        <v>4.0080160320641278</v>
      </c>
      <c r="AD20" s="13">
        <v>24</v>
      </c>
      <c r="AE20" s="14">
        <v>22.6628895184136</v>
      </c>
      <c r="AF20" s="13">
        <v>2</v>
      </c>
    </row>
    <row r="21" spans="1:32" s="11" customFormat="1" ht="18.75" customHeight="1" x14ac:dyDescent="0.25">
      <c r="A21" s="15" t="s">
        <v>34</v>
      </c>
      <c r="B21" s="10">
        <v>1766</v>
      </c>
      <c r="C21" s="8">
        <v>3.2035641919163518</v>
      </c>
      <c r="D21" s="10">
        <v>290</v>
      </c>
      <c r="E21" s="8">
        <v>4.1157519762705608</v>
      </c>
      <c r="F21" s="10">
        <v>27</v>
      </c>
      <c r="G21" s="8">
        <v>0.37892077748929898</v>
      </c>
      <c r="H21" s="10">
        <v>21</v>
      </c>
      <c r="I21" s="8">
        <v>0.30435223698894187</v>
      </c>
      <c r="J21" s="16">
        <v>63</v>
      </c>
      <c r="K21" s="7">
        <v>0.98443652728295516</v>
      </c>
      <c r="L21" s="10">
        <v>93</v>
      </c>
      <c r="M21" s="8">
        <v>1.7218395912019553</v>
      </c>
      <c r="N21" s="10">
        <v>90</v>
      </c>
      <c r="O21" s="8">
        <v>2.0900097533788493</v>
      </c>
      <c r="P21" s="10">
        <v>79</v>
      </c>
      <c r="Q21" s="8">
        <v>2.1196672927287361</v>
      </c>
      <c r="R21" s="16">
        <v>66</v>
      </c>
      <c r="S21" s="7">
        <v>2.067215836126163</v>
      </c>
      <c r="T21" s="16">
        <v>54</v>
      </c>
      <c r="U21" s="8">
        <v>1.9120458891013383</v>
      </c>
      <c r="V21" s="10">
        <v>78</v>
      </c>
      <c r="W21" s="8">
        <v>3.3799887333708889</v>
      </c>
      <c r="X21" s="10">
        <v>83</v>
      </c>
      <c r="Y21" s="7">
        <v>4.7778033617315216</v>
      </c>
      <c r="Z21" s="6">
        <v>82</v>
      </c>
      <c r="AA21" s="8">
        <v>6.076324564653576</v>
      </c>
      <c r="AB21" s="10">
        <v>71</v>
      </c>
      <c r="AC21" s="8">
        <v>7.3369846026661154</v>
      </c>
      <c r="AD21" s="10">
        <v>657</v>
      </c>
      <c r="AE21" s="7">
        <v>35.675499565595132</v>
      </c>
      <c r="AF21" s="10">
        <v>12</v>
      </c>
    </row>
    <row r="22" spans="1:32" s="1" customFormat="1" ht="12.75" x14ac:dyDescent="0.25">
      <c r="A22" s="12" t="s">
        <v>35</v>
      </c>
      <c r="B22" s="13">
        <v>422</v>
      </c>
      <c r="C22" s="14">
        <v>2.9248074963786443</v>
      </c>
      <c r="D22" s="13">
        <v>74</v>
      </c>
      <c r="E22" s="14">
        <v>4.0294037571467465</v>
      </c>
      <c r="F22" s="13">
        <v>4</v>
      </c>
      <c r="G22" s="14">
        <v>0.21129364534361628</v>
      </c>
      <c r="H22" s="13">
        <v>3</v>
      </c>
      <c r="I22" s="14">
        <v>0.16481705307109107</v>
      </c>
      <c r="J22" s="13">
        <v>23</v>
      </c>
      <c r="K22" s="14">
        <v>1.3601419278533413</v>
      </c>
      <c r="L22" s="13">
        <v>13</v>
      </c>
      <c r="M22" s="14">
        <v>0.89990308735982283</v>
      </c>
      <c r="N22" s="13">
        <v>14</v>
      </c>
      <c r="O22" s="14">
        <v>1.254255509765275</v>
      </c>
      <c r="P22" s="13">
        <v>20</v>
      </c>
      <c r="Q22" s="14">
        <v>2.0942408376963355</v>
      </c>
      <c r="R22" s="13">
        <v>19</v>
      </c>
      <c r="S22" s="14">
        <v>2.3117167538630006</v>
      </c>
      <c r="T22" s="13">
        <v>16</v>
      </c>
      <c r="U22" s="14">
        <v>2.1727322107550244</v>
      </c>
      <c r="V22" s="13">
        <v>14</v>
      </c>
      <c r="W22" s="14">
        <v>2.3194168323392979</v>
      </c>
      <c r="X22" s="13">
        <v>21</v>
      </c>
      <c r="Y22" s="14">
        <v>4.6316718129686816</v>
      </c>
      <c r="Z22" s="13">
        <v>22</v>
      </c>
      <c r="AA22" s="14">
        <v>6.2785388127853876</v>
      </c>
      <c r="AB22" s="13">
        <v>14</v>
      </c>
      <c r="AC22" s="14">
        <v>5.5843637814120459</v>
      </c>
      <c r="AD22" s="13">
        <v>164</v>
      </c>
      <c r="AE22" s="14">
        <v>36.020206457280914</v>
      </c>
      <c r="AF22" s="13">
        <v>1</v>
      </c>
    </row>
    <row r="23" spans="1:32" s="1" customFormat="1" ht="12.75" x14ac:dyDescent="0.25">
      <c r="A23" s="12" t="s">
        <v>36</v>
      </c>
      <c r="B23" s="13">
        <v>73</v>
      </c>
      <c r="C23" s="14">
        <v>2.1866107533323347</v>
      </c>
      <c r="D23" s="13">
        <v>10</v>
      </c>
      <c r="E23" s="14">
        <v>2.3391812865497075</v>
      </c>
      <c r="F23" s="13">
        <v>2</v>
      </c>
      <c r="G23" s="14">
        <v>0.44994375703037121</v>
      </c>
      <c r="H23" s="13"/>
      <c r="I23" s="14">
        <v>0</v>
      </c>
      <c r="J23" s="13">
        <v>2</v>
      </c>
      <c r="K23" s="14">
        <v>0.50968399592252811</v>
      </c>
      <c r="L23" s="13">
        <v>1</v>
      </c>
      <c r="M23" s="14">
        <v>0.29886431560071725</v>
      </c>
      <c r="N23" s="13">
        <v>4</v>
      </c>
      <c r="O23" s="14">
        <v>1.5710919088766695</v>
      </c>
      <c r="P23" s="13">
        <v>2</v>
      </c>
      <c r="Q23" s="14">
        <v>0.91911764705882348</v>
      </c>
      <c r="R23" s="13">
        <v>2</v>
      </c>
      <c r="S23" s="14">
        <v>1.0718113612004287</v>
      </c>
      <c r="T23" s="13">
        <v>3</v>
      </c>
      <c r="U23" s="14">
        <v>1.7867778439547348</v>
      </c>
      <c r="V23" s="13">
        <v>2</v>
      </c>
      <c r="W23" s="14">
        <v>1.4409221902017291</v>
      </c>
      <c r="X23" s="13">
        <v>5</v>
      </c>
      <c r="Y23" s="14">
        <v>4.7348484848484853</v>
      </c>
      <c r="Z23" s="13">
        <v>6</v>
      </c>
      <c r="AA23" s="14">
        <v>7.4074074074074074</v>
      </c>
      <c r="AB23" s="13">
        <v>3</v>
      </c>
      <c r="AC23" s="14">
        <v>5.208333333333333</v>
      </c>
      <c r="AD23" s="13">
        <v>31</v>
      </c>
      <c r="AE23" s="14">
        <v>29.551954242135366</v>
      </c>
      <c r="AF23" s="13"/>
    </row>
    <row r="24" spans="1:32" s="1" customFormat="1" ht="12.75" x14ac:dyDescent="0.25">
      <c r="A24" s="17" t="s">
        <v>37</v>
      </c>
      <c r="B24" s="13">
        <v>146</v>
      </c>
      <c r="C24" s="14">
        <v>3.1282139184093247</v>
      </c>
      <c r="D24" s="13">
        <v>17</v>
      </c>
      <c r="E24" s="14">
        <v>2.8309741881765196</v>
      </c>
      <c r="F24" s="13">
        <v>2</v>
      </c>
      <c r="G24" s="14">
        <v>0.34346556757685043</v>
      </c>
      <c r="H24" s="13">
        <v>1</v>
      </c>
      <c r="I24" s="14">
        <v>0.17146776406035663</v>
      </c>
      <c r="J24" s="13">
        <v>6</v>
      </c>
      <c r="K24" s="14">
        <v>1.1210762331838564</v>
      </c>
      <c r="L24" s="13">
        <v>9</v>
      </c>
      <c r="M24" s="14">
        <v>2.0398912058023573</v>
      </c>
      <c r="N24" s="13">
        <v>9</v>
      </c>
      <c r="O24" s="14">
        <v>2.2399203583872573</v>
      </c>
      <c r="P24" s="13">
        <v>8</v>
      </c>
      <c r="Q24" s="14">
        <v>2.277255906632508</v>
      </c>
      <c r="R24" s="13">
        <v>3</v>
      </c>
      <c r="S24" s="14">
        <v>1.0249402118209772</v>
      </c>
      <c r="T24" s="13">
        <v>4</v>
      </c>
      <c r="U24" s="14">
        <v>1.6618196925633568</v>
      </c>
      <c r="V24" s="13">
        <v>8</v>
      </c>
      <c r="W24" s="14">
        <v>4.2485395645246946</v>
      </c>
      <c r="X24" s="13">
        <v>8</v>
      </c>
      <c r="Y24" s="14">
        <v>5.9701492537313436</v>
      </c>
      <c r="Z24" s="13">
        <v>8</v>
      </c>
      <c r="AA24" s="14">
        <v>7.6045627376425857</v>
      </c>
      <c r="AB24" s="13">
        <v>10</v>
      </c>
      <c r="AC24" s="14">
        <v>13.297872340425531</v>
      </c>
      <c r="AD24" s="13">
        <v>49</v>
      </c>
      <c r="AE24" s="14">
        <v>36.135693215339238</v>
      </c>
      <c r="AF24" s="13">
        <v>4</v>
      </c>
    </row>
    <row r="25" spans="1:32" s="1" customFormat="1" ht="12.75" x14ac:dyDescent="0.25">
      <c r="A25" s="12" t="s">
        <v>38</v>
      </c>
      <c r="B25" s="13">
        <v>235</v>
      </c>
      <c r="C25" s="14">
        <v>3.6859854129087917</v>
      </c>
      <c r="D25" s="13">
        <v>41</v>
      </c>
      <c r="E25" s="14">
        <v>4.992693619094009</v>
      </c>
      <c r="F25" s="13">
        <v>3</v>
      </c>
      <c r="G25" s="14">
        <v>0.37683708076874761</v>
      </c>
      <c r="H25" s="13">
        <v>2</v>
      </c>
      <c r="I25" s="14">
        <v>0.25081514923501375</v>
      </c>
      <c r="J25" s="13">
        <v>9</v>
      </c>
      <c r="K25" s="14">
        <v>1.2285012285012284</v>
      </c>
      <c r="L25" s="13">
        <v>12</v>
      </c>
      <c r="M25" s="14">
        <v>1.9880715705765406</v>
      </c>
      <c r="N25" s="13">
        <v>11</v>
      </c>
      <c r="O25" s="14">
        <v>2.0021842009464872</v>
      </c>
      <c r="P25" s="13">
        <v>6</v>
      </c>
      <c r="Q25" s="14">
        <v>1.2526096033402923</v>
      </c>
      <c r="R25" s="13">
        <v>6</v>
      </c>
      <c r="S25" s="14">
        <v>1.5082956259426847</v>
      </c>
      <c r="T25" s="13">
        <v>8</v>
      </c>
      <c r="U25" s="14">
        <v>2.4442407577146348</v>
      </c>
      <c r="V25" s="13">
        <v>8</v>
      </c>
      <c r="W25" s="14">
        <v>3.1189083820662766</v>
      </c>
      <c r="X25" s="13">
        <v>13</v>
      </c>
      <c r="Y25" s="14">
        <v>7.1115973741794312</v>
      </c>
      <c r="Z25" s="13">
        <v>6</v>
      </c>
      <c r="AA25" s="14">
        <v>4.1753653444676404</v>
      </c>
      <c r="AB25" s="13">
        <v>13</v>
      </c>
      <c r="AC25" s="14">
        <v>12.645914396887159</v>
      </c>
      <c r="AD25" s="13">
        <v>94</v>
      </c>
      <c r="AE25" s="14">
        <v>50.728548300053966</v>
      </c>
      <c r="AF25" s="13">
        <v>3</v>
      </c>
    </row>
    <row r="26" spans="1:32" s="1" customFormat="1" ht="12.75" x14ac:dyDescent="0.25">
      <c r="A26" s="12" t="s">
        <v>39</v>
      </c>
      <c r="B26" s="13">
        <v>12</v>
      </c>
      <c r="C26" s="14">
        <v>3.020387616410773</v>
      </c>
      <c r="D26" s="13">
        <v>5</v>
      </c>
      <c r="E26" s="14">
        <v>11.933174224343675</v>
      </c>
      <c r="F26" s="13"/>
      <c r="G26" s="14">
        <v>0</v>
      </c>
      <c r="H26" s="13">
        <v>1</v>
      </c>
      <c r="I26" s="14">
        <v>2.2026431718061676</v>
      </c>
      <c r="J26" s="13"/>
      <c r="K26" s="14">
        <v>0</v>
      </c>
      <c r="L26" s="13"/>
      <c r="M26" s="14">
        <v>0</v>
      </c>
      <c r="N26" s="13"/>
      <c r="O26" s="14">
        <v>0</v>
      </c>
      <c r="P26" s="13"/>
      <c r="Q26" s="14">
        <v>0</v>
      </c>
      <c r="R26" s="13">
        <v>1</v>
      </c>
      <c r="S26" s="14">
        <v>4.3103448275862064</v>
      </c>
      <c r="T26" s="13"/>
      <c r="U26" s="14">
        <v>0</v>
      </c>
      <c r="V26" s="13"/>
      <c r="W26" s="14">
        <v>0</v>
      </c>
      <c r="X26" s="13"/>
      <c r="Y26" s="14">
        <v>0</v>
      </c>
      <c r="Z26" s="13"/>
      <c r="AA26" s="14">
        <v>0</v>
      </c>
      <c r="AB26" s="13"/>
      <c r="AC26" s="14">
        <v>0</v>
      </c>
      <c r="AD26" s="13">
        <v>5</v>
      </c>
      <c r="AE26" s="14">
        <v>19.305019305019304</v>
      </c>
      <c r="AF26" s="13"/>
    </row>
    <row r="27" spans="1:32" s="1" customFormat="1" ht="12.75" x14ac:dyDescent="0.25">
      <c r="A27" s="12" t="s">
        <v>40</v>
      </c>
      <c r="B27" s="13">
        <v>89</v>
      </c>
      <c r="C27" s="14">
        <v>5.0499319110304128</v>
      </c>
      <c r="D27" s="13">
        <v>19</v>
      </c>
      <c r="E27" s="14">
        <v>9.4059405940594054</v>
      </c>
      <c r="F27" s="13"/>
      <c r="G27" s="14">
        <v>0</v>
      </c>
      <c r="H27" s="13">
        <v>2</v>
      </c>
      <c r="I27" s="14">
        <v>0.94966761633428309</v>
      </c>
      <c r="J27" s="13">
        <v>3</v>
      </c>
      <c r="K27" s="14">
        <v>1.4619883040935671</v>
      </c>
      <c r="L27" s="13">
        <v>4</v>
      </c>
      <c r="M27" s="14">
        <v>2.2222222222222223</v>
      </c>
      <c r="N27" s="13">
        <v>11</v>
      </c>
      <c r="O27" s="14">
        <v>8.1541882876204603</v>
      </c>
      <c r="P27" s="13">
        <v>3</v>
      </c>
      <c r="Q27" s="14">
        <v>2.7447392497712717</v>
      </c>
      <c r="R27" s="13">
        <v>4</v>
      </c>
      <c r="S27" s="14">
        <v>4.1493775933609962</v>
      </c>
      <c r="T27" s="13">
        <v>2</v>
      </c>
      <c r="U27" s="14">
        <v>2.0554984583761562</v>
      </c>
      <c r="V27" s="13">
        <v>2</v>
      </c>
      <c r="W27" s="14">
        <v>2.3121387283236996</v>
      </c>
      <c r="X27" s="13">
        <v>3</v>
      </c>
      <c r="Y27" s="14">
        <v>4.3795620437956204</v>
      </c>
      <c r="Z27" s="13">
        <v>2</v>
      </c>
      <c r="AA27" s="14">
        <v>4.123711340206186</v>
      </c>
      <c r="AB27" s="13">
        <v>5</v>
      </c>
      <c r="AC27" s="14">
        <v>14.450867052023121</v>
      </c>
      <c r="AD27" s="13">
        <v>29</v>
      </c>
      <c r="AE27" s="14">
        <v>37.41935483870968</v>
      </c>
      <c r="AF27" s="13"/>
    </row>
    <row r="28" spans="1:32" s="1" customFormat="1" ht="12.75" x14ac:dyDescent="0.25">
      <c r="A28" s="12" t="s">
        <v>41</v>
      </c>
      <c r="B28" s="13">
        <v>130</v>
      </c>
      <c r="C28" s="14">
        <v>2.4996154437778806</v>
      </c>
      <c r="D28" s="13">
        <v>19</v>
      </c>
      <c r="E28" s="14">
        <v>2.87399788231735</v>
      </c>
      <c r="F28" s="13">
        <v>2</v>
      </c>
      <c r="G28" s="14">
        <v>0.29381519024533564</v>
      </c>
      <c r="H28" s="13">
        <v>3</v>
      </c>
      <c r="I28" s="14">
        <v>0.45794535185467866</v>
      </c>
      <c r="J28" s="13">
        <v>4</v>
      </c>
      <c r="K28" s="14">
        <v>0.65670661631915939</v>
      </c>
      <c r="L28" s="13">
        <v>7</v>
      </c>
      <c r="M28" s="14">
        <v>1.3446023818670765</v>
      </c>
      <c r="N28" s="13">
        <v>6</v>
      </c>
      <c r="O28" s="14">
        <v>1.487357461576599</v>
      </c>
      <c r="P28" s="13">
        <v>3</v>
      </c>
      <c r="Q28" s="14">
        <v>0.86880973066898348</v>
      </c>
      <c r="R28" s="13">
        <v>5</v>
      </c>
      <c r="S28" s="14">
        <v>1.6823687752355316</v>
      </c>
      <c r="T28" s="13">
        <v>4</v>
      </c>
      <c r="U28" s="14">
        <v>1.5015015015015014</v>
      </c>
      <c r="V28" s="13">
        <v>3</v>
      </c>
      <c r="W28" s="14">
        <v>1.3761467889908259</v>
      </c>
      <c r="X28" s="13">
        <v>4</v>
      </c>
      <c r="Y28" s="14">
        <v>2.4524831391784181</v>
      </c>
      <c r="Z28" s="13">
        <v>9</v>
      </c>
      <c r="AA28" s="14">
        <v>7.1202531645569618</v>
      </c>
      <c r="AB28" s="13">
        <v>6</v>
      </c>
      <c r="AC28" s="14">
        <v>6.6445182724252492</v>
      </c>
      <c r="AD28" s="13">
        <v>54</v>
      </c>
      <c r="AE28" s="14">
        <v>32.906764168190129</v>
      </c>
      <c r="AF28" s="13">
        <v>1</v>
      </c>
    </row>
    <row r="29" spans="1:32" s="1" customFormat="1" ht="12.75" x14ac:dyDescent="0.25">
      <c r="A29" s="12" t="s">
        <v>152</v>
      </c>
      <c r="B29" s="13">
        <v>40</v>
      </c>
      <c r="C29" s="14">
        <v>1.8092998009770218</v>
      </c>
      <c r="D29" s="13">
        <v>7</v>
      </c>
      <c r="E29" s="14">
        <v>2.1446078431372553</v>
      </c>
      <c r="F29" s="13">
        <v>1</v>
      </c>
      <c r="G29" s="14">
        <v>0.33489618218352307</v>
      </c>
      <c r="H29" s="13">
        <v>2</v>
      </c>
      <c r="I29" s="14">
        <v>0.74710496824803885</v>
      </c>
      <c r="J29" s="13">
        <v>2</v>
      </c>
      <c r="K29" s="14">
        <v>0.82406262875978575</v>
      </c>
      <c r="L29" s="13">
        <v>3</v>
      </c>
      <c r="M29" s="14">
        <v>1.5560165975103732</v>
      </c>
      <c r="N29" s="13">
        <v>3</v>
      </c>
      <c r="O29" s="14">
        <v>1.9011406844106464</v>
      </c>
      <c r="P29" s="13">
        <v>1</v>
      </c>
      <c r="Q29" s="14">
        <v>0.66357000663570009</v>
      </c>
      <c r="R29" s="13"/>
      <c r="S29" s="14">
        <v>0</v>
      </c>
      <c r="T29" s="13">
        <v>2</v>
      </c>
      <c r="U29" s="14">
        <v>1.9047619047619047</v>
      </c>
      <c r="V29" s="13">
        <v>1</v>
      </c>
      <c r="W29" s="14">
        <v>1.1534025374855825</v>
      </c>
      <c r="X29" s="13">
        <v>4</v>
      </c>
      <c r="Y29" s="14">
        <v>5.7061340941512126</v>
      </c>
      <c r="Z29" s="13">
        <v>1</v>
      </c>
      <c r="AA29" s="14">
        <v>1.834862385321101</v>
      </c>
      <c r="AB29" s="13"/>
      <c r="AC29" s="14">
        <v>0</v>
      </c>
      <c r="AD29" s="13">
        <v>13</v>
      </c>
      <c r="AE29" s="14">
        <v>13.584117032392893</v>
      </c>
      <c r="AF29" s="13"/>
    </row>
    <row r="30" spans="1:32" s="1" customFormat="1" ht="12.75" x14ac:dyDescent="0.25">
      <c r="A30" s="12" t="s">
        <v>153</v>
      </c>
      <c r="B30" s="13">
        <v>102</v>
      </c>
      <c r="C30" s="14">
        <v>3.4524776604386673</v>
      </c>
      <c r="D30" s="13">
        <v>12</v>
      </c>
      <c r="E30" s="14">
        <v>3.1031807602792862</v>
      </c>
      <c r="F30" s="13">
        <v>2</v>
      </c>
      <c r="G30" s="14">
        <v>0.55432372505543237</v>
      </c>
      <c r="H30" s="13">
        <v>1</v>
      </c>
      <c r="I30" s="14">
        <v>0.27723870252287219</v>
      </c>
      <c r="J30" s="13">
        <v>1</v>
      </c>
      <c r="K30" s="14">
        <v>0.28985507246376813</v>
      </c>
      <c r="L30" s="13">
        <v>6</v>
      </c>
      <c r="M30" s="14">
        <v>2.2429906542056073</v>
      </c>
      <c r="N30" s="13">
        <v>2</v>
      </c>
      <c r="O30" s="14">
        <v>0.96899224806201545</v>
      </c>
      <c r="P30" s="13">
        <v>1</v>
      </c>
      <c r="Q30" s="14">
        <v>0.52994170641229466</v>
      </c>
      <c r="R30" s="13">
        <v>3</v>
      </c>
      <c r="S30" s="14">
        <v>1.7605633802816902</v>
      </c>
      <c r="T30" s="13">
        <v>1</v>
      </c>
      <c r="U30" s="14">
        <v>0.67204301075268824</v>
      </c>
      <c r="V30" s="13">
        <v>7</v>
      </c>
      <c r="W30" s="14">
        <v>5.7236304170073584</v>
      </c>
      <c r="X30" s="13">
        <v>5</v>
      </c>
      <c r="Y30" s="14">
        <v>5.0607287449392713</v>
      </c>
      <c r="Z30" s="13">
        <v>6</v>
      </c>
      <c r="AA30" s="14">
        <v>7.1856287425149699</v>
      </c>
      <c r="AB30" s="13">
        <v>3</v>
      </c>
      <c r="AC30" s="14">
        <v>4.6224961479198772</v>
      </c>
      <c r="AD30" s="13">
        <v>52</v>
      </c>
      <c r="AE30" s="14">
        <v>34.689793195463643</v>
      </c>
      <c r="AF30" s="13"/>
    </row>
    <row r="31" spans="1:32" s="1" customFormat="1" ht="12.75" x14ac:dyDescent="0.25">
      <c r="A31" s="12" t="s">
        <v>42</v>
      </c>
      <c r="B31" s="13">
        <v>503</v>
      </c>
      <c r="C31" s="14">
        <v>3.7992945246349881</v>
      </c>
      <c r="D31" s="13">
        <v>79</v>
      </c>
      <c r="E31" s="14">
        <v>4.6900973640465446</v>
      </c>
      <c r="F31" s="13">
        <v>11</v>
      </c>
      <c r="G31" s="14">
        <v>0.62581783011890535</v>
      </c>
      <c r="H31" s="13">
        <v>6</v>
      </c>
      <c r="I31" s="14">
        <v>0.35883021350397704</v>
      </c>
      <c r="J31" s="13">
        <v>13</v>
      </c>
      <c r="K31" s="14">
        <v>0.8441558441558441</v>
      </c>
      <c r="L31" s="13">
        <v>37</v>
      </c>
      <c r="M31" s="14">
        <v>2.7715355805243447</v>
      </c>
      <c r="N31" s="13">
        <v>30</v>
      </c>
      <c r="O31" s="14">
        <v>2.9466653570376193</v>
      </c>
      <c r="P31" s="13">
        <v>35</v>
      </c>
      <c r="Q31" s="14">
        <v>4.0105419961040454</v>
      </c>
      <c r="R31" s="13">
        <v>23</v>
      </c>
      <c r="S31" s="14">
        <v>3.0633990410229091</v>
      </c>
      <c r="T31" s="13">
        <v>13</v>
      </c>
      <c r="U31" s="14">
        <v>1.9313623532907445</v>
      </c>
      <c r="V31" s="13">
        <v>33</v>
      </c>
      <c r="W31" s="14">
        <v>5.9577541072395741</v>
      </c>
      <c r="X31" s="13">
        <v>20</v>
      </c>
      <c r="Y31" s="14">
        <v>4.7789725209080043</v>
      </c>
      <c r="Z31" s="13">
        <v>22</v>
      </c>
      <c r="AA31" s="14">
        <v>6.8195908245505272</v>
      </c>
      <c r="AB31" s="13">
        <v>17</v>
      </c>
      <c r="AC31" s="14">
        <v>7.43006993006993</v>
      </c>
      <c r="AD31" s="13">
        <v>162</v>
      </c>
      <c r="AE31" s="14">
        <v>39.358600583090379</v>
      </c>
      <c r="AF31" s="13">
        <v>2</v>
      </c>
    </row>
    <row r="32" spans="1:32" s="1" customFormat="1" ht="12.75" x14ac:dyDescent="0.25">
      <c r="A32" s="12" t="s">
        <v>43</v>
      </c>
      <c r="B32" s="13">
        <v>14</v>
      </c>
      <c r="C32" s="14">
        <v>2.5380710659898473</v>
      </c>
      <c r="D32" s="13">
        <v>7</v>
      </c>
      <c r="E32" s="14">
        <v>12.089810017271159</v>
      </c>
      <c r="F32" s="13"/>
      <c r="G32" s="14">
        <v>0</v>
      </c>
      <c r="H32" s="13"/>
      <c r="I32" s="14">
        <v>0</v>
      </c>
      <c r="J32" s="13"/>
      <c r="K32" s="14">
        <v>0</v>
      </c>
      <c r="L32" s="13">
        <v>1</v>
      </c>
      <c r="M32" s="14">
        <v>2.1141649048625792</v>
      </c>
      <c r="N32" s="13"/>
      <c r="O32" s="14">
        <v>0</v>
      </c>
      <c r="P32" s="13"/>
      <c r="Q32" s="14">
        <v>0</v>
      </c>
      <c r="R32" s="13"/>
      <c r="S32" s="14">
        <v>0</v>
      </c>
      <c r="T32" s="13">
        <v>1</v>
      </c>
      <c r="U32" s="14">
        <v>2.8011204481792715</v>
      </c>
      <c r="V32" s="13"/>
      <c r="W32" s="14">
        <v>0</v>
      </c>
      <c r="X32" s="13"/>
      <c r="Y32" s="14">
        <v>0</v>
      </c>
      <c r="Z32" s="13"/>
      <c r="AA32" s="14">
        <v>0</v>
      </c>
      <c r="AB32" s="13"/>
      <c r="AC32" s="14">
        <v>0</v>
      </c>
      <c r="AD32" s="13">
        <v>4</v>
      </c>
      <c r="AE32" s="14">
        <v>11.173184357541899</v>
      </c>
      <c r="AF32" s="13">
        <v>1</v>
      </c>
    </row>
    <row r="33" spans="1:32" s="11" customFormat="1" ht="18.75" customHeight="1" x14ac:dyDescent="0.25">
      <c r="A33" s="15" t="s">
        <v>44</v>
      </c>
      <c r="B33" s="10">
        <v>978</v>
      </c>
      <c r="C33" s="8">
        <v>5.555871158325286</v>
      </c>
      <c r="D33" s="10">
        <v>51</v>
      </c>
      <c r="E33" s="8">
        <v>2.665133779264214</v>
      </c>
      <c r="F33" s="10">
        <v>6</v>
      </c>
      <c r="G33" s="8">
        <v>0.31336501801848854</v>
      </c>
      <c r="H33" s="10">
        <v>9</v>
      </c>
      <c r="I33" s="8">
        <v>0.45178454896842529</v>
      </c>
      <c r="J33" s="16">
        <v>28</v>
      </c>
      <c r="K33" s="7">
        <v>1.4668133480014669</v>
      </c>
      <c r="L33" s="10">
        <v>46</v>
      </c>
      <c r="M33" s="8">
        <v>2.9458853666346463</v>
      </c>
      <c r="N33" s="10">
        <v>60</v>
      </c>
      <c r="O33" s="8">
        <v>4.5679482299200611</v>
      </c>
      <c r="P33" s="10">
        <v>42</v>
      </c>
      <c r="Q33" s="8">
        <v>3.5297083788553656</v>
      </c>
      <c r="R33" s="16">
        <v>38</v>
      </c>
      <c r="S33" s="7">
        <v>3.5690804921574153</v>
      </c>
      <c r="T33" s="16">
        <v>35</v>
      </c>
      <c r="U33" s="8">
        <v>3.5119405980333132</v>
      </c>
      <c r="V33" s="10">
        <v>39</v>
      </c>
      <c r="W33" s="8">
        <v>4.4182621502209134</v>
      </c>
      <c r="X33" s="10">
        <v>39</v>
      </c>
      <c r="Y33" s="7">
        <v>5.1560021152829192</v>
      </c>
      <c r="Z33" s="6">
        <v>52</v>
      </c>
      <c r="AA33" s="8">
        <v>8.5893624050214719</v>
      </c>
      <c r="AB33" s="10">
        <v>53</v>
      </c>
      <c r="AC33" s="8">
        <v>11.589766017931337</v>
      </c>
      <c r="AD33" s="10">
        <v>458</v>
      </c>
      <c r="AE33" s="7">
        <v>43.798412546619488</v>
      </c>
      <c r="AF33" s="10">
        <v>22</v>
      </c>
    </row>
    <row r="34" spans="1:32" s="1" customFormat="1" ht="12.75" x14ac:dyDescent="0.25">
      <c r="A34" s="12" t="s">
        <v>45</v>
      </c>
      <c r="B34" s="13">
        <v>122</v>
      </c>
      <c r="C34" s="14">
        <v>5.8136764355492021</v>
      </c>
      <c r="D34" s="13">
        <v>7</v>
      </c>
      <c r="E34" s="14">
        <v>2.9313232830820768</v>
      </c>
      <c r="F34" s="13">
        <v>1</v>
      </c>
      <c r="G34" s="14">
        <v>0.42052144659377627</v>
      </c>
      <c r="H34" s="13"/>
      <c r="I34" s="14">
        <v>0</v>
      </c>
      <c r="J34" s="13">
        <v>3</v>
      </c>
      <c r="K34" s="14">
        <v>1.329198050509526</v>
      </c>
      <c r="L34" s="13">
        <v>6</v>
      </c>
      <c r="M34" s="14">
        <v>3.4344590726960504</v>
      </c>
      <c r="N34" s="13">
        <v>12</v>
      </c>
      <c r="O34" s="14">
        <v>7.5046904315197001</v>
      </c>
      <c r="P34" s="13">
        <v>3</v>
      </c>
      <c r="Q34" s="14">
        <v>2.1629416005767843</v>
      </c>
      <c r="R34" s="13">
        <v>7</v>
      </c>
      <c r="S34" s="14">
        <v>5.627009646302251</v>
      </c>
      <c r="T34" s="13">
        <v>3</v>
      </c>
      <c r="U34" s="14">
        <v>2.6086956521739131</v>
      </c>
      <c r="V34" s="13">
        <v>9</v>
      </c>
      <c r="W34" s="14">
        <v>9.2687950566426363</v>
      </c>
      <c r="X34" s="13">
        <v>3</v>
      </c>
      <c r="Y34" s="14">
        <v>3.1880977683315619</v>
      </c>
      <c r="Z34" s="13">
        <v>4</v>
      </c>
      <c r="AA34" s="14">
        <v>5.2910052910052912</v>
      </c>
      <c r="AB34" s="13">
        <v>5</v>
      </c>
      <c r="AC34" s="14">
        <v>10.020040080160321</v>
      </c>
      <c r="AD34" s="13">
        <v>57</v>
      </c>
      <c r="AE34" s="14">
        <v>49.095607235142118</v>
      </c>
      <c r="AF34" s="13">
        <v>2</v>
      </c>
    </row>
    <row r="35" spans="1:32" s="1" customFormat="1" x14ac:dyDescent="0.25">
      <c r="A35" s="18" t="s">
        <v>46</v>
      </c>
      <c r="B35" s="13">
        <v>68</v>
      </c>
      <c r="C35" s="14">
        <v>4.3575776994553035</v>
      </c>
      <c r="D35" s="13">
        <v>3</v>
      </c>
      <c r="E35" s="14">
        <v>1.8844221105527637</v>
      </c>
      <c r="F35" s="13"/>
      <c r="G35" s="14">
        <v>0</v>
      </c>
      <c r="H35" s="13">
        <v>1</v>
      </c>
      <c r="I35" s="14">
        <v>0.56497175141242939</v>
      </c>
      <c r="J35" s="19">
        <v>4</v>
      </c>
      <c r="K35" s="14">
        <v>2.3866348448687353</v>
      </c>
      <c r="L35" s="13">
        <v>10</v>
      </c>
      <c r="M35" s="14">
        <v>7.385524372230428</v>
      </c>
      <c r="N35" s="13">
        <v>7</v>
      </c>
      <c r="O35" s="14">
        <v>6.8965517241379306</v>
      </c>
      <c r="P35" s="13">
        <v>6</v>
      </c>
      <c r="Q35" s="14">
        <v>7.1174377224199281</v>
      </c>
      <c r="R35" s="19">
        <v>2</v>
      </c>
      <c r="S35" s="14">
        <v>2.4875621890547261</v>
      </c>
      <c r="T35" s="19">
        <v>4</v>
      </c>
      <c r="U35" s="14">
        <v>4.3196544276457889</v>
      </c>
      <c r="V35" s="13">
        <v>1</v>
      </c>
      <c r="W35" s="14">
        <v>1.0030090270812437</v>
      </c>
      <c r="X35" s="13">
        <v>2</v>
      </c>
      <c r="Y35" s="14">
        <v>2.4125452352231602</v>
      </c>
      <c r="Z35" s="13">
        <v>5</v>
      </c>
      <c r="AA35" s="14">
        <v>7.656967840735069</v>
      </c>
      <c r="AB35" s="13">
        <v>4</v>
      </c>
      <c r="AC35" s="14">
        <v>8.3333333333333339</v>
      </c>
      <c r="AD35" s="13">
        <v>17</v>
      </c>
      <c r="AE35" s="14">
        <v>17.017017017017018</v>
      </c>
      <c r="AF35" s="13">
        <v>2</v>
      </c>
    </row>
    <row r="36" spans="1:32" s="1" customFormat="1" ht="12.75" x14ac:dyDescent="0.25">
      <c r="A36" s="12" t="s">
        <v>47</v>
      </c>
      <c r="B36" s="13">
        <v>63</v>
      </c>
      <c r="C36" s="14">
        <v>6.6273932253313692</v>
      </c>
      <c r="D36" s="13">
        <v>1</v>
      </c>
      <c r="E36" s="14">
        <v>1.1961722488038278</v>
      </c>
      <c r="F36" s="13">
        <v>1</v>
      </c>
      <c r="G36" s="14">
        <v>1.1098779134295227</v>
      </c>
      <c r="H36" s="13">
        <v>2</v>
      </c>
      <c r="I36" s="14">
        <v>2.1231422505307855</v>
      </c>
      <c r="J36" s="13">
        <v>2</v>
      </c>
      <c r="K36" s="14">
        <v>2.1413276231263385</v>
      </c>
      <c r="L36" s="13"/>
      <c r="M36" s="14">
        <v>0</v>
      </c>
      <c r="N36" s="13">
        <v>2</v>
      </c>
      <c r="O36" s="14">
        <v>3.4188034188034186</v>
      </c>
      <c r="P36" s="13">
        <v>3</v>
      </c>
      <c r="Q36" s="14">
        <v>5.3571428571428568</v>
      </c>
      <c r="R36" s="13">
        <v>3</v>
      </c>
      <c r="S36" s="14">
        <v>5.3475935828877006</v>
      </c>
      <c r="T36" s="13">
        <v>1</v>
      </c>
      <c r="U36" s="14">
        <v>1.5649452269170578</v>
      </c>
      <c r="V36" s="13">
        <v>1</v>
      </c>
      <c r="W36" s="14">
        <v>1.6155088852988693</v>
      </c>
      <c r="X36" s="13">
        <v>3</v>
      </c>
      <c r="Y36" s="14">
        <v>6</v>
      </c>
      <c r="Z36" s="13">
        <v>2</v>
      </c>
      <c r="AA36" s="14">
        <v>4.9382716049382713</v>
      </c>
      <c r="AB36" s="13">
        <v>2</v>
      </c>
      <c r="AC36" s="14">
        <v>6.2305295950155761</v>
      </c>
      <c r="AD36" s="13">
        <v>40</v>
      </c>
      <c r="AE36" s="14">
        <v>43.196544276457878</v>
      </c>
      <c r="AF36" s="13"/>
    </row>
    <row r="37" spans="1:32" s="1" customFormat="1" ht="12.75" x14ac:dyDescent="0.25">
      <c r="A37" s="12" t="s">
        <v>48</v>
      </c>
      <c r="B37" s="13">
        <v>129</v>
      </c>
      <c r="C37" s="14">
        <v>5.2473153270419788</v>
      </c>
      <c r="D37" s="13">
        <v>8</v>
      </c>
      <c r="E37" s="14">
        <v>3.0487804878048781</v>
      </c>
      <c r="F37" s="13">
        <v>2</v>
      </c>
      <c r="G37" s="14">
        <v>0.73855243722304287</v>
      </c>
      <c r="H37" s="13">
        <v>4</v>
      </c>
      <c r="I37" s="14">
        <v>1.4419610670511895</v>
      </c>
      <c r="J37" s="13">
        <v>5</v>
      </c>
      <c r="K37" s="14">
        <v>1.832172957127153</v>
      </c>
      <c r="L37" s="13">
        <v>7</v>
      </c>
      <c r="M37" s="14">
        <v>2.8056112224448899</v>
      </c>
      <c r="N37" s="13">
        <v>7</v>
      </c>
      <c r="O37" s="14">
        <v>3.3003300330033003</v>
      </c>
      <c r="P37" s="13">
        <v>3</v>
      </c>
      <c r="Q37" s="14">
        <v>1.6</v>
      </c>
      <c r="R37" s="13">
        <v>7</v>
      </c>
      <c r="S37" s="14">
        <v>4.507405022537025</v>
      </c>
      <c r="T37" s="13">
        <v>6</v>
      </c>
      <c r="U37" s="14">
        <v>4.8231511254019299</v>
      </c>
      <c r="V37" s="13">
        <v>6</v>
      </c>
      <c r="W37" s="14">
        <v>5.4446460980036298</v>
      </c>
      <c r="X37" s="13">
        <v>5</v>
      </c>
      <c r="Y37" s="14">
        <v>5.1652892561983474</v>
      </c>
      <c r="Z37" s="13">
        <v>4</v>
      </c>
      <c r="AA37" s="14">
        <v>5.3547523427041499</v>
      </c>
      <c r="AB37" s="13">
        <v>9</v>
      </c>
      <c r="AC37" s="14">
        <v>17.857142857142858</v>
      </c>
      <c r="AD37" s="13">
        <v>54</v>
      </c>
      <c r="AE37" s="14">
        <v>47.368421052631582</v>
      </c>
      <c r="AF37" s="13">
        <v>2</v>
      </c>
    </row>
    <row r="38" spans="1:32" s="1" customFormat="1" ht="12.75" x14ac:dyDescent="0.25">
      <c r="A38" s="12" t="s">
        <v>49</v>
      </c>
      <c r="B38" s="13">
        <v>105</v>
      </c>
      <c r="C38" s="14">
        <v>5.9118292888913908</v>
      </c>
      <c r="D38" s="13">
        <v>6</v>
      </c>
      <c r="E38" s="14">
        <v>3.2240730789897905</v>
      </c>
      <c r="F38" s="13"/>
      <c r="G38" s="14">
        <v>0</v>
      </c>
      <c r="H38" s="13"/>
      <c r="I38" s="14">
        <v>0</v>
      </c>
      <c r="J38" s="13">
        <v>1</v>
      </c>
      <c r="K38" s="14">
        <v>0.51706308169596693</v>
      </c>
      <c r="L38" s="13">
        <v>2</v>
      </c>
      <c r="M38" s="14">
        <v>1.41643059490085</v>
      </c>
      <c r="N38" s="13">
        <v>4</v>
      </c>
      <c r="O38" s="14">
        <v>3.75234521575985</v>
      </c>
      <c r="P38" s="13">
        <v>5</v>
      </c>
      <c r="Q38" s="14">
        <v>4.7846889952153111</v>
      </c>
      <c r="R38" s="13">
        <v>3</v>
      </c>
      <c r="S38" s="14">
        <v>2.9940119760479043</v>
      </c>
      <c r="T38" s="13"/>
      <c r="U38" s="14">
        <v>0</v>
      </c>
      <c r="V38" s="13">
        <v>4</v>
      </c>
      <c r="W38" s="14">
        <v>4.1797283176593529</v>
      </c>
      <c r="X38" s="13">
        <v>6</v>
      </c>
      <c r="Y38" s="14">
        <v>7.1258907363420434</v>
      </c>
      <c r="Z38" s="13">
        <v>4</v>
      </c>
      <c r="AA38" s="14">
        <v>5.5096418732782375</v>
      </c>
      <c r="AB38" s="13">
        <v>10</v>
      </c>
      <c r="AC38" s="14">
        <v>16.366612111292962</v>
      </c>
      <c r="AD38" s="13">
        <v>57</v>
      </c>
      <c r="AE38" s="14">
        <v>42.600896860986545</v>
      </c>
      <c r="AF38" s="13">
        <v>3</v>
      </c>
    </row>
    <row r="39" spans="1:32" s="1" customFormat="1" ht="12.75" x14ac:dyDescent="0.25">
      <c r="A39" s="12" t="s">
        <v>50</v>
      </c>
      <c r="B39" s="13">
        <v>63</v>
      </c>
      <c r="C39" s="14">
        <v>5.6149732620320858</v>
      </c>
      <c r="D39" s="13"/>
      <c r="E39" s="14">
        <v>0</v>
      </c>
      <c r="F39" s="13"/>
      <c r="G39" s="14">
        <v>0</v>
      </c>
      <c r="H39" s="13"/>
      <c r="I39" s="14">
        <v>0</v>
      </c>
      <c r="J39" s="13">
        <v>2</v>
      </c>
      <c r="K39" s="14">
        <v>1.6220600162206003</v>
      </c>
      <c r="L39" s="13">
        <v>2</v>
      </c>
      <c r="M39" s="14">
        <v>2.0449897750511248</v>
      </c>
      <c r="N39" s="13">
        <v>2</v>
      </c>
      <c r="O39" s="14">
        <v>2.4630541871921183</v>
      </c>
      <c r="P39" s="13">
        <v>1</v>
      </c>
      <c r="Q39" s="14">
        <v>1.3888888888888888</v>
      </c>
      <c r="R39" s="13">
        <v>1</v>
      </c>
      <c r="S39" s="14">
        <v>1.524390243902439</v>
      </c>
      <c r="T39" s="13">
        <v>3</v>
      </c>
      <c r="U39" s="14">
        <v>4.7923322683706067</v>
      </c>
      <c r="V39" s="13">
        <v>2</v>
      </c>
      <c r="W39" s="14">
        <v>3.6630036630036629</v>
      </c>
      <c r="X39" s="13">
        <v>2</v>
      </c>
      <c r="Y39" s="14">
        <v>3.8314176245210727</v>
      </c>
      <c r="Z39" s="13">
        <v>3</v>
      </c>
      <c r="AA39" s="14">
        <v>7.4257425742574252</v>
      </c>
      <c r="AB39" s="13">
        <v>2</v>
      </c>
      <c r="AC39" s="14">
        <v>5.9880239520958085</v>
      </c>
      <c r="AD39" s="13">
        <v>41</v>
      </c>
      <c r="AE39" s="14">
        <v>47.89719626168224</v>
      </c>
      <c r="AF39" s="13">
        <v>2</v>
      </c>
    </row>
    <row r="40" spans="1:32" s="1" customFormat="1" ht="12.75" x14ac:dyDescent="0.25">
      <c r="A40" s="12" t="s">
        <v>51</v>
      </c>
      <c r="B40" s="13">
        <v>198</v>
      </c>
      <c r="C40" s="14">
        <v>5.4024556616643933</v>
      </c>
      <c r="D40" s="13">
        <v>13</v>
      </c>
      <c r="E40" s="14">
        <v>3.0849549121974369</v>
      </c>
      <c r="F40" s="13">
        <v>1</v>
      </c>
      <c r="G40" s="14">
        <v>0.24067388688327315</v>
      </c>
      <c r="H40" s="13"/>
      <c r="I40" s="14">
        <v>0</v>
      </c>
      <c r="J40" s="13">
        <v>5</v>
      </c>
      <c r="K40" s="14">
        <v>1.287001287001287</v>
      </c>
      <c r="L40" s="13">
        <v>9</v>
      </c>
      <c r="M40" s="14">
        <v>2.6254375729288215</v>
      </c>
      <c r="N40" s="13">
        <v>13</v>
      </c>
      <c r="O40" s="14">
        <v>3.9429784652714592</v>
      </c>
      <c r="P40" s="13">
        <v>12</v>
      </c>
      <c r="Q40" s="14">
        <v>3.9190071848465058</v>
      </c>
      <c r="R40" s="13">
        <v>7</v>
      </c>
      <c r="S40" s="14">
        <v>2.7833001988071571</v>
      </c>
      <c r="T40" s="13">
        <v>8</v>
      </c>
      <c r="U40" s="14">
        <v>3.9428289797930018</v>
      </c>
      <c r="V40" s="13">
        <v>7</v>
      </c>
      <c r="W40" s="14">
        <v>4.3832185347526611</v>
      </c>
      <c r="X40" s="13">
        <v>11</v>
      </c>
      <c r="Y40" s="14">
        <v>9.4501718213058421</v>
      </c>
      <c r="Z40" s="13">
        <v>16</v>
      </c>
      <c r="AA40" s="14">
        <v>17.094017094017097</v>
      </c>
      <c r="AB40" s="13">
        <v>9</v>
      </c>
      <c r="AC40" s="14">
        <v>12.465373961218837</v>
      </c>
      <c r="AD40" s="13">
        <v>83</v>
      </c>
      <c r="AE40" s="14">
        <v>55.222887558216904</v>
      </c>
      <c r="AF40" s="13">
        <v>4</v>
      </c>
    </row>
    <row r="41" spans="1:32" s="1" customFormat="1" ht="12.75" x14ac:dyDescent="0.25">
      <c r="A41" s="12" t="s">
        <v>52</v>
      </c>
      <c r="B41" s="13">
        <v>72</v>
      </c>
      <c r="C41" s="14">
        <v>6.7289719626168223</v>
      </c>
      <c r="D41" s="13">
        <v>5</v>
      </c>
      <c r="E41" s="14">
        <v>3.9432176656151419</v>
      </c>
      <c r="F41" s="13"/>
      <c r="G41" s="14">
        <v>0</v>
      </c>
      <c r="H41" s="13"/>
      <c r="I41" s="14">
        <v>0</v>
      </c>
      <c r="J41" s="13">
        <v>1</v>
      </c>
      <c r="K41" s="14">
        <v>0.86655112651646438</v>
      </c>
      <c r="L41" s="13">
        <v>2</v>
      </c>
      <c r="M41" s="14">
        <v>2.285714285714286</v>
      </c>
      <c r="N41" s="13">
        <v>7</v>
      </c>
      <c r="O41" s="14">
        <v>11.254019292604502</v>
      </c>
      <c r="P41" s="13">
        <v>3</v>
      </c>
      <c r="Q41" s="14">
        <v>5.1546391752577323</v>
      </c>
      <c r="R41" s="13">
        <v>3</v>
      </c>
      <c r="S41" s="14">
        <v>5.2173913043478262</v>
      </c>
      <c r="T41" s="13"/>
      <c r="U41" s="14">
        <v>0</v>
      </c>
      <c r="V41" s="13">
        <v>4</v>
      </c>
      <c r="W41" s="14">
        <v>6.6889632107023411</v>
      </c>
      <c r="X41" s="13">
        <v>2</v>
      </c>
      <c r="Y41" s="14">
        <v>4.048582995951417</v>
      </c>
      <c r="Z41" s="13">
        <v>6</v>
      </c>
      <c r="AA41" s="14">
        <v>15.113350125944583</v>
      </c>
      <c r="AB41" s="13">
        <v>4</v>
      </c>
      <c r="AC41" s="14">
        <v>13.201320132013201</v>
      </c>
      <c r="AD41" s="13">
        <v>32</v>
      </c>
      <c r="AE41" s="14">
        <v>47.197640117994098</v>
      </c>
      <c r="AF41" s="13">
        <v>3</v>
      </c>
    </row>
    <row r="42" spans="1:32" s="1" customFormat="1" ht="12.75" x14ac:dyDescent="0.25">
      <c r="A42" s="12" t="s">
        <v>53</v>
      </c>
      <c r="B42" s="13">
        <v>36</v>
      </c>
      <c r="C42" s="14">
        <v>4.5778229908443544</v>
      </c>
      <c r="D42" s="13">
        <v>3</v>
      </c>
      <c r="E42" s="14">
        <v>3.009027081243731</v>
      </c>
      <c r="F42" s="13"/>
      <c r="G42" s="14">
        <v>0</v>
      </c>
      <c r="H42" s="13"/>
      <c r="I42" s="14">
        <v>0</v>
      </c>
      <c r="J42" s="13">
        <v>1</v>
      </c>
      <c r="K42" s="14">
        <v>1.1918951132300357</v>
      </c>
      <c r="L42" s="13">
        <v>4</v>
      </c>
      <c r="M42" s="14">
        <v>5.8737151248164459</v>
      </c>
      <c r="N42" s="13">
        <v>1</v>
      </c>
      <c r="O42" s="14">
        <v>1.7271157167530224</v>
      </c>
      <c r="P42" s="13">
        <v>2</v>
      </c>
      <c r="Q42" s="14">
        <v>3.9840637450199203</v>
      </c>
      <c r="R42" s="13">
        <v>3</v>
      </c>
      <c r="S42" s="14">
        <v>6.4516129032258061</v>
      </c>
      <c r="T42" s="13">
        <v>1</v>
      </c>
      <c r="U42" s="14">
        <v>2.3866348448687353</v>
      </c>
      <c r="V42" s="13"/>
      <c r="W42" s="14">
        <v>0</v>
      </c>
      <c r="X42" s="13">
        <v>1</v>
      </c>
      <c r="Y42" s="14">
        <v>3.1746031746031744</v>
      </c>
      <c r="Z42" s="13">
        <v>2</v>
      </c>
      <c r="AA42" s="14">
        <v>8.1300813008130088</v>
      </c>
      <c r="AB42" s="13"/>
      <c r="AC42" s="14">
        <v>0</v>
      </c>
      <c r="AD42" s="13">
        <v>17</v>
      </c>
      <c r="AE42" s="14">
        <v>39.906103286384976</v>
      </c>
      <c r="AF42" s="13">
        <v>1</v>
      </c>
    </row>
    <row r="43" spans="1:32" s="1" customFormat="1" ht="12.75" x14ac:dyDescent="0.25">
      <c r="A43" s="12" t="s">
        <v>54</v>
      </c>
      <c r="B43" s="13">
        <v>122</v>
      </c>
      <c r="C43" s="14">
        <v>5.766958165918223</v>
      </c>
      <c r="D43" s="13">
        <v>5</v>
      </c>
      <c r="E43" s="14">
        <v>2.2977941176470589</v>
      </c>
      <c r="F43" s="13">
        <v>1</v>
      </c>
      <c r="G43" s="14">
        <v>0.47528517110266161</v>
      </c>
      <c r="H43" s="13">
        <v>2</v>
      </c>
      <c r="I43" s="14">
        <v>0.84139671855279763</v>
      </c>
      <c r="J43" s="13">
        <v>4</v>
      </c>
      <c r="K43" s="14">
        <v>1.6339869281045751</v>
      </c>
      <c r="L43" s="13">
        <v>4</v>
      </c>
      <c r="M43" s="14">
        <v>2.1413276231263385</v>
      </c>
      <c r="N43" s="13">
        <v>5</v>
      </c>
      <c r="O43" s="14">
        <v>3.4746351633078527</v>
      </c>
      <c r="P43" s="13">
        <v>4</v>
      </c>
      <c r="Q43" s="14">
        <v>3.0234315948601664</v>
      </c>
      <c r="R43" s="13">
        <v>2</v>
      </c>
      <c r="S43" s="14">
        <v>1.5723270440251573</v>
      </c>
      <c r="T43" s="13">
        <v>9</v>
      </c>
      <c r="U43" s="14">
        <v>7.1090047393364921</v>
      </c>
      <c r="V43" s="13">
        <v>5</v>
      </c>
      <c r="W43" s="14">
        <v>4.6253469010175765</v>
      </c>
      <c r="X43" s="13">
        <v>4</v>
      </c>
      <c r="Y43" s="14">
        <v>4.0444893832153692</v>
      </c>
      <c r="Z43" s="13">
        <v>6</v>
      </c>
      <c r="AA43" s="14">
        <v>7.6530612244897958</v>
      </c>
      <c r="AB43" s="13">
        <v>8</v>
      </c>
      <c r="AC43" s="14">
        <v>13.377926421404682</v>
      </c>
      <c r="AD43" s="13">
        <v>60</v>
      </c>
      <c r="AE43" s="14">
        <v>41.95804195804196</v>
      </c>
      <c r="AF43" s="13">
        <v>3</v>
      </c>
    </row>
    <row r="44" spans="1:32" s="11" customFormat="1" ht="18.75" customHeight="1" x14ac:dyDescent="0.25">
      <c r="A44" s="15" t="s">
        <v>55</v>
      </c>
      <c r="B44" s="10">
        <v>934</v>
      </c>
      <c r="C44" s="8">
        <v>4.6594463540081712</v>
      </c>
      <c r="D44" s="10">
        <v>61</v>
      </c>
      <c r="E44" s="8">
        <v>2.8452819627781145</v>
      </c>
      <c r="F44" s="10">
        <v>15</v>
      </c>
      <c r="G44" s="8">
        <v>0.65734694771900604</v>
      </c>
      <c r="H44" s="10">
        <v>6</v>
      </c>
      <c r="I44" s="8">
        <v>0.25988651622125009</v>
      </c>
      <c r="J44" s="16">
        <v>21</v>
      </c>
      <c r="K44" s="7">
        <v>0.96894753841184877</v>
      </c>
      <c r="L44" s="10">
        <v>32</v>
      </c>
      <c r="M44" s="8">
        <v>1.799572601507142</v>
      </c>
      <c r="N44" s="10">
        <v>25</v>
      </c>
      <c r="O44" s="8">
        <v>1.8456995201181248</v>
      </c>
      <c r="P44" s="10">
        <v>36</v>
      </c>
      <c r="Q44" s="8">
        <v>2.9178148808558926</v>
      </c>
      <c r="R44" s="16">
        <v>22</v>
      </c>
      <c r="S44" s="7">
        <v>1.9006479481641469</v>
      </c>
      <c r="T44" s="16">
        <v>26</v>
      </c>
      <c r="U44" s="8">
        <v>2.3387604569578122</v>
      </c>
      <c r="V44" s="10">
        <v>40</v>
      </c>
      <c r="W44" s="8">
        <v>4.1071978642571105</v>
      </c>
      <c r="X44" s="10">
        <v>36</v>
      </c>
      <c r="Y44" s="7">
        <v>4.1532071988924777</v>
      </c>
      <c r="Z44" s="6">
        <v>33</v>
      </c>
      <c r="AA44" s="8">
        <v>4.7756874095513746</v>
      </c>
      <c r="AB44" s="10">
        <v>53</v>
      </c>
      <c r="AC44" s="8">
        <v>9.1981950711558476</v>
      </c>
      <c r="AD44" s="10">
        <v>524</v>
      </c>
      <c r="AE44" s="7">
        <v>37.431245088934922</v>
      </c>
      <c r="AF44" s="10">
        <v>4</v>
      </c>
    </row>
    <row r="45" spans="1:32" s="1" customFormat="1" ht="12.75" x14ac:dyDescent="0.25">
      <c r="A45" s="12" t="s">
        <v>56</v>
      </c>
      <c r="B45" s="13">
        <v>10</v>
      </c>
      <c r="C45" s="14">
        <v>3.9936102236421722</v>
      </c>
      <c r="D45" s="13">
        <v>1</v>
      </c>
      <c r="E45" s="14">
        <v>4.8780487804878048</v>
      </c>
      <c r="F45" s="13"/>
      <c r="G45" s="14">
        <v>0</v>
      </c>
      <c r="H45" s="13"/>
      <c r="I45" s="14">
        <v>0</v>
      </c>
      <c r="J45" s="13"/>
      <c r="K45" s="14">
        <v>0</v>
      </c>
      <c r="L45" s="13"/>
      <c r="M45" s="14">
        <v>0</v>
      </c>
      <c r="N45" s="13">
        <v>1</v>
      </c>
      <c r="O45" s="14">
        <v>6.0975609756097562</v>
      </c>
      <c r="P45" s="13"/>
      <c r="Q45" s="14">
        <v>0</v>
      </c>
      <c r="R45" s="13"/>
      <c r="S45" s="14">
        <v>0</v>
      </c>
      <c r="T45" s="13"/>
      <c r="U45" s="14">
        <v>0</v>
      </c>
      <c r="V45" s="13"/>
      <c r="W45" s="14">
        <v>0</v>
      </c>
      <c r="X45" s="13"/>
      <c r="Y45" s="14">
        <v>0</v>
      </c>
      <c r="Z45" s="13">
        <v>1</v>
      </c>
      <c r="AA45" s="14">
        <v>7.9365079365079358</v>
      </c>
      <c r="AB45" s="13">
        <v>1</v>
      </c>
      <c r="AC45" s="14">
        <v>10.989010989010989</v>
      </c>
      <c r="AD45" s="13">
        <v>6</v>
      </c>
      <c r="AE45" s="14">
        <v>31.413612565445025</v>
      </c>
      <c r="AF45" s="13"/>
    </row>
    <row r="46" spans="1:32" s="1" customFormat="1" ht="12.75" x14ac:dyDescent="0.25">
      <c r="A46" s="12" t="s">
        <v>57</v>
      </c>
      <c r="B46" s="13">
        <v>25</v>
      </c>
      <c r="C46" s="14">
        <v>3.3476164970540974</v>
      </c>
      <c r="D46" s="13"/>
      <c r="E46" s="14">
        <v>0</v>
      </c>
      <c r="F46" s="13">
        <v>1</v>
      </c>
      <c r="G46" s="14">
        <v>1.1834319526627219</v>
      </c>
      <c r="H46" s="13"/>
      <c r="I46" s="14">
        <v>0</v>
      </c>
      <c r="J46" s="13"/>
      <c r="K46" s="14">
        <v>0</v>
      </c>
      <c r="L46" s="13">
        <v>3</v>
      </c>
      <c r="M46" s="14">
        <v>4.4247787610619467</v>
      </c>
      <c r="N46" s="13">
        <v>1</v>
      </c>
      <c r="O46" s="14">
        <v>1.9685039370078741</v>
      </c>
      <c r="P46" s="13"/>
      <c r="Q46" s="14">
        <v>0</v>
      </c>
      <c r="R46" s="13"/>
      <c r="S46" s="14">
        <v>0</v>
      </c>
      <c r="T46" s="13"/>
      <c r="U46" s="14">
        <v>0</v>
      </c>
      <c r="V46" s="13">
        <v>1</v>
      </c>
      <c r="W46" s="14">
        <v>2.4630541871921183</v>
      </c>
      <c r="X46" s="13"/>
      <c r="Y46" s="14">
        <v>0</v>
      </c>
      <c r="Z46" s="13">
        <v>1</v>
      </c>
      <c r="AA46" s="14">
        <v>3.7313432835820897</v>
      </c>
      <c r="AB46" s="13"/>
      <c r="AC46" s="14">
        <v>0</v>
      </c>
      <c r="AD46" s="13">
        <v>18</v>
      </c>
      <c r="AE46" s="14">
        <v>40.358744394618832</v>
      </c>
      <c r="AF46" s="13"/>
    </row>
    <row r="47" spans="1:32" s="1" customFormat="1" ht="12.75" x14ac:dyDescent="0.25">
      <c r="A47" s="12" t="s">
        <v>58</v>
      </c>
      <c r="B47" s="13">
        <v>20</v>
      </c>
      <c r="C47" s="14">
        <v>4.1000410004100036</v>
      </c>
      <c r="D47" s="13">
        <v>1</v>
      </c>
      <c r="E47" s="14">
        <v>2.028397565922921</v>
      </c>
      <c r="F47" s="13"/>
      <c r="G47" s="14">
        <v>0</v>
      </c>
      <c r="H47" s="13"/>
      <c r="I47" s="14">
        <v>0</v>
      </c>
      <c r="J47" s="13">
        <v>1</v>
      </c>
      <c r="K47" s="14">
        <v>1.7857142857142856</v>
      </c>
      <c r="L47" s="13"/>
      <c r="M47" s="14">
        <v>0</v>
      </c>
      <c r="N47" s="13"/>
      <c r="O47" s="14">
        <v>0</v>
      </c>
      <c r="P47" s="13">
        <v>1</v>
      </c>
      <c r="Q47" s="14">
        <v>3.3333333333333335</v>
      </c>
      <c r="R47" s="13"/>
      <c r="S47" s="14">
        <v>0</v>
      </c>
      <c r="T47" s="13">
        <v>1</v>
      </c>
      <c r="U47" s="14">
        <v>3.2362459546925568</v>
      </c>
      <c r="V47" s="13"/>
      <c r="W47" s="14">
        <v>0</v>
      </c>
      <c r="X47" s="13">
        <v>6</v>
      </c>
      <c r="Y47" s="14">
        <v>28.985507246376812</v>
      </c>
      <c r="Z47" s="13"/>
      <c r="AA47" s="14">
        <v>0</v>
      </c>
      <c r="AB47" s="13"/>
      <c r="AC47" s="14">
        <v>0</v>
      </c>
      <c r="AD47" s="13">
        <v>10</v>
      </c>
      <c r="AE47" s="14">
        <v>28.328611898016998</v>
      </c>
      <c r="AF47" s="13"/>
    </row>
    <row r="48" spans="1:32" s="1" customFormat="1" ht="12.75" x14ac:dyDescent="0.25">
      <c r="A48" s="12" t="s">
        <v>59</v>
      </c>
      <c r="B48" s="13">
        <v>23</v>
      </c>
      <c r="C48" s="14">
        <v>3.3537474482356373</v>
      </c>
      <c r="D48" s="13">
        <v>3</v>
      </c>
      <c r="E48" s="14">
        <v>4.0595399188092012</v>
      </c>
      <c r="F48" s="13"/>
      <c r="G48" s="14">
        <v>0</v>
      </c>
      <c r="H48" s="13"/>
      <c r="I48" s="14">
        <v>0</v>
      </c>
      <c r="J48" s="13"/>
      <c r="K48" s="14">
        <v>0</v>
      </c>
      <c r="L48" s="13"/>
      <c r="M48" s="14">
        <v>0</v>
      </c>
      <c r="N48" s="13"/>
      <c r="O48" s="14">
        <v>0</v>
      </c>
      <c r="P48" s="13">
        <v>1</v>
      </c>
      <c r="Q48" s="14">
        <v>2.2573363431151239</v>
      </c>
      <c r="R48" s="13"/>
      <c r="S48" s="14">
        <v>0</v>
      </c>
      <c r="T48" s="13">
        <v>1</v>
      </c>
      <c r="U48" s="14">
        <v>2.4449877750611249</v>
      </c>
      <c r="V48" s="13">
        <v>2</v>
      </c>
      <c r="W48" s="14">
        <v>5.3475935828877006</v>
      </c>
      <c r="X48" s="13"/>
      <c r="Y48" s="14">
        <v>0</v>
      </c>
      <c r="Z48" s="13">
        <v>1</v>
      </c>
      <c r="AA48" s="14">
        <v>4.0816326530612246</v>
      </c>
      <c r="AB48" s="13"/>
      <c r="AC48" s="14">
        <v>0</v>
      </c>
      <c r="AD48" s="13">
        <v>15</v>
      </c>
      <c r="AE48" s="14">
        <v>37.128712871287128</v>
      </c>
      <c r="AF48" s="13"/>
    </row>
    <row r="49" spans="1:32" s="1" customFormat="1" ht="12.75" x14ac:dyDescent="0.25">
      <c r="A49" s="12" t="s">
        <v>60</v>
      </c>
      <c r="B49" s="13">
        <v>37</v>
      </c>
      <c r="C49" s="14">
        <v>4.7254150702426561</v>
      </c>
      <c r="D49" s="13">
        <v>5</v>
      </c>
      <c r="E49" s="14">
        <v>5.4112554112554108</v>
      </c>
      <c r="F49" s="13">
        <v>3</v>
      </c>
      <c r="G49" s="14">
        <v>2.688172043010753</v>
      </c>
      <c r="H49" s="13"/>
      <c r="I49" s="14">
        <v>0</v>
      </c>
      <c r="J49" s="13">
        <v>1</v>
      </c>
      <c r="K49" s="14">
        <v>1.3297872340425532</v>
      </c>
      <c r="L49" s="13">
        <v>1</v>
      </c>
      <c r="M49" s="14">
        <v>1.3513513513513513</v>
      </c>
      <c r="N49" s="13">
        <v>3</v>
      </c>
      <c r="O49" s="14">
        <v>5.6390977443609023</v>
      </c>
      <c r="P49" s="13">
        <v>1</v>
      </c>
      <c r="Q49" s="14">
        <v>2.3201856148491879</v>
      </c>
      <c r="R49" s="13"/>
      <c r="S49" s="14">
        <v>0</v>
      </c>
      <c r="T49" s="13">
        <v>1</v>
      </c>
      <c r="U49" s="14">
        <v>2.4875621890547261</v>
      </c>
      <c r="V49" s="13">
        <v>1</v>
      </c>
      <c r="W49" s="14">
        <v>3.0959752321981426</v>
      </c>
      <c r="X49" s="13">
        <v>2</v>
      </c>
      <c r="Y49" s="14">
        <v>6.1162079510703364</v>
      </c>
      <c r="Z49" s="13">
        <v>2</v>
      </c>
      <c r="AA49" s="14">
        <v>8.4033613445378155</v>
      </c>
      <c r="AB49" s="13">
        <v>2</v>
      </c>
      <c r="AC49" s="14">
        <v>9.9502487562189046</v>
      </c>
      <c r="AD49" s="13">
        <v>15</v>
      </c>
      <c r="AE49" s="14">
        <v>33.783783783783782</v>
      </c>
      <c r="AF49" s="13"/>
    </row>
    <row r="50" spans="1:32" s="1" customFormat="1" ht="12.75" x14ac:dyDescent="0.25">
      <c r="A50" s="20" t="s">
        <v>61</v>
      </c>
      <c r="B50" s="13">
        <v>70</v>
      </c>
      <c r="C50" s="14">
        <v>4.1597337770382694</v>
      </c>
      <c r="D50" s="13">
        <v>5</v>
      </c>
      <c r="E50" s="14">
        <v>2.7412280701754383</v>
      </c>
      <c r="F50" s="13"/>
      <c r="G50" s="14">
        <v>0</v>
      </c>
      <c r="H50" s="13">
        <v>1</v>
      </c>
      <c r="I50" s="14">
        <v>0.46860356138706655</v>
      </c>
      <c r="J50" s="21">
        <v>4</v>
      </c>
      <c r="K50" s="22">
        <v>2.0502306509482318</v>
      </c>
      <c r="L50" s="13">
        <v>1</v>
      </c>
      <c r="M50" s="14">
        <v>0.75528700906344415</v>
      </c>
      <c r="N50" s="13">
        <v>1</v>
      </c>
      <c r="O50" s="14">
        <v>1.0638297872340425</v>
      </c>
      <c r="P50" s="13"/>
      <c r="Q50" s="14">
        <v>0</v>
      </c>
      <c r="R50" s="21">
        <v>2</v>
      </c>
      <c r="S50" s="22">
        <v>2.4691358024691357</v>
      </c>
      <c r="T50" s="21">
        <v>1</v>
      </c>
      <c r="U50" s="14">
        <v>1.1481056257175661</v>
      </c>
      <c r="V50" s="13">
        <v>2</v>
      </c>
      <c r="W50" s="14">
        <v>2.3557126030624262</v>
      </c>
      <c r="X50" s="13">
        <v>1</v>
      </c>
      <c r="Y50" s="22">
        <v>1.3297872340425532</v>
      </c>
      <c r="Z50" s="21">
        <v>1</v>
      </c>
      <c r="AA50" s="14">
        <v>1.6835016835016834</v>
      </c>
      <c r="AB50" s="13">
        <v>9</v>
      </c>
      <c r="AC50" s="14">
        <v>18.633540372670808</v>
      </c>
      <c r="AD50" s="13">
        <v>42</v>
      </c>
      <c r="AE50" s="22">
        <v>28.846153846153847</v>
      </c>
      <c r="AF50" s="13"/>
    </row>
    <row r="51" spans="1:32" s="1" customFormat="1" ht="12.75" x14ac:dyDescent="0.25">
      <c r="A51" s="12" t="s">
        <v>62</v>
      </c>
      <c r="B51" s="13">
        <v>84</v>
      </c>
      <c r="C51" s="14">
        <v>3.5108250438853128</v>
      </c>
      <c r="D51" s="13">
        <v>6</v>
      </c>
      <c r="E51" s="14">
        <v>2.0401224073444411</v>
      </c>
      <c r="F51" s="13">
        <v>2</v>
      </c>
      <c r="G51" s="14">
        <v>0.59559261465157842</v>
      </c>
      <c r="H51" s="13">
        <v>1</v>
      </c>
      <c r="I51" s="14">
        <v>0.35486160397444999</v>
      </c>
      <c r="J51" s="13"/>
      <c r="K51" s="14">
        <v>0</v>
      </c>
      <c r="L51" s="13">
        <v>4</v>
      </c>
      <c r="M51" s="14">
        <v>1.817355747387551</v>
      </c>
      <c r="N51" s="13">
        <v>1</v>
      </c>
      <c r="O51" s="14">
        <v>0.63856960408684549</v>
      </c>
      <c r="P51" s="13">
        <v>4</v>
      </c>
      <c r="Q51" s="14">
        <v>2.8449502133712663</v>
      </c>
      <c r="R51" s="13">
        <v>4</v>
      </c>
      <c r="S51" s="14">
        <v>3.1948881789137378</v>
      </c>
      <c r="T51" s="13">
        <v>3</v>
      </c>
      <c r="U51" s="14">
        <v>2.5862068965517242</v>
      </c>
      <c r="V51" s="13">
        <v>5</v>
      </c>
      <c r="W51" s="14">
        <v>4.6425255338904359</v>
      </c>
      <c r="X51" s="13">
        <v>2</v>
      </c>
      <c r="Y51" s="14">
        <v>1.9646365422396854</v>
      </c>
      <c r="Z51" s="13">
        <v>1</v>
      </c>
      <c r="AA51" s="14">
        <v>1.2836970474967906</v>
      </c>
      <c r="AB51" s="13">
        <v>6</v>
      </c>
      <c r="AC51" s="14">
        <v>9.9667774086378724</v>
      </c>
      <c r="AD51" s="13">
        <v>44</v>
      </c>
      <c r="AE51" s="14">
        <v>30.920590302178496</v>
      </c>
      <c r="AF51" s="13">
        <v>1</v>
      </c>
    </row>
    <row r="52" spans="1:32" s="1" customFormat="1" ht="12.75" x14ac:dyDescent="0.25">
      <c r="A52" s="12" t="s">
        <v>63</v>
      </c>
      <c r="B52" s="13">
        <v>79</v>
      </c>
      <c r="C52" s="14">
        <v>6.3149480415667467</v>
      </c>
      <c r="D52" s="13">
        <v>2</v>
      </c>
      <c r="E52" s="14">
        <v>1.6420361247947455</v>
      </c>
      <c r="F52" s="13"/>
      <c r="G52" s="14">
        <v>0</v>
      </c>
      <c r="H52" s="13">
        <v>1</v>
      </c>
      <c r="I52" s="14">
        <v>0.73637702503681879</v>
      </c>
      <c r="J52" s="13"/>
      <c r="K52" s="14">
        <v>0</v>
      </c>
      <c r="L52" s="13">
        <v>1</v>
      </c>
      <c r="M52" s="14">
        <v>0.86058519793459554</v>
      </c>
      <c r="N52" s="13">
        <v>3</v>
      </c>
      <c r="O52" s="14">
        <v>3.3333333333333335</v>
      </c>
      <c r="P52" s="13">
        <v>5</v>
      </c>
      <c r="Q52" s="14">
        <v>6.1881188118811883</v>
      </c>
      <c r="R52" s="13">
        <v>4</v>
      </c>
      <c r="S52" s="14">
        <v>5.3763440860215059</v>
      </c>
      <c r="T52" s="13">
        <v>2</v>
      </c>
      <c r="U52" s="14">
        <v>2.8208744710860367</v>
      </c>
      <c r="V52" s="13">
        <v>6</v>
      </c>
      <c r="W52" s="14">
        <v>9.2735703245749601</v>
      </c>
      <c r="X52" s="13">
        <v>2</v>
      </c>
      <c r="Y52" s="14">
        <v>3.7313432835820897</v>
      </c>
      <c r="Z52" s="13">
        <v>3</v>
      </c>
      <c r="AA52" s="14">
        <v>6.25</v>
      </c>
      <c r="AB52" s="13">
        <v>4</v>
      </c>
      <c r="AC52" s="14">
        <v>9.4117647058823515</v>
      </c>
      <c r="AD52" s="13">
        <v>46</v>
      </c>
      <c r="AE52" s="14">
        <v>51.224944320712694</v>
      </c>
      <c r="AF52" s="13"/>
    </row>
    <row r="53" spans="1:32" s="1" customFormat="1" ht="12.75" x14ac:dyDescent="0.25">
      <c r="A53" s="12" t="s">
        <v>64</v>
      </c>
      <c r="B53" s="13">
        <v>104</v>
      </c>
      <c r="C53" s="14">
        <v>5.4933446017325158</v>
      </c>
      <c r="D53" s="13">
        <v>15</v>
      </c>
      <c r="E53" s="14">
        <v>6.8461889548151529</v>
      </c>
      <c r="F53" s="13">
        <v>2</v>
      </c>
      <c r="G53" s="14">
        <v>0.88770528184642694</v>
      </c>
      <c r="H53" s="13"/>
      <c r="I53" s="14">
        <v>0</v>
      </c>
      <c r="J53" s="13">
        <v>3</v>
      </c>
      <c r="K53" s="14">
        <v>1.3648771610555051</v>
      </c>
      <c r="L53" s="13">
        <v>3</v>
      </c>
      <c r="M53" s="14">
        <v>1.7123287671232876</v>
      </c>
      <c r="N53" s="13">
        <v>7</v>
      </c>
      <c r="O53" s="14">
        <v>5.3070507960576201</v>
      </c>
      <c r="P53" s="13">
        <v>6</v>
      </c>
      <c r="Q53" s="14">
        <v>5.3908355795148255</v>
      </c>
      <c r="R53" s="13">
        <v>1</v>
      </c>
      <c r="S53" s="14">
        <v>0.92506938020351526</v>
      </c>
      <c r="T53" s="13">
        <v>4</v>
      </c>
      <c r="U53" s="14">
        <v>3.9682539682539679</v>
      </c>
      <c r="V53" s="13">
        <v>2</v>
      </c>
      <c r="W53" s="14">
        <v>2.4271844660194173</v>
      </c>
      <c r="X53" s="13">
        <v>4</v>
      </c>
      <c r="Y53" s="14">
        <v>4.9382716049382713</v>
      </c>
      <c r="Z53" s="13"/>
      <c r="AA53" s="14">
        <v>0</v>
      </c>
      <c r="AB53" s="13">
        <v>9</v>
      </c>
      <c r="AC53" s="14">
        <v>21.028037383177569</v>
      </c>
      <c r="AD53" s="13">
        <v>48</v>
      </c>
      <c r="AE53" s="14">
        <v>45.240339302544768</v>
      </c>
      <c r="AF53" s="13"/>
    </row>
    <row r="54" spans="1:32" s="1" customFormat="1" ht="12.75" x14ac:dyDescent="0.25">
      <c r="A54" s="12" t="s">
        <v>65</v>
      </c>
      <c r="B54" s="13">
        <v>16</v>
      </c>
      <c r="C54" s="14">
        <v>3.8619357953174029</v>
      </c>
      <c r="D54" s="13">
        <v>1</v>
      </c>
      <c r="E54" s="14">
        <v>2.5316455696202533</v>
      </c>
      <c r="F54" s="13"/>
      <c r="G54" s="14">
        <v>0</v>
      </c>
      <c r="H54" s="13"/>
      <c r="I54" s="14">
        <v>0</v>
      </c>
      <c r="J54" s="13"/>
      <c r="K54" s="14">
        <v>0</v>
      </c>
      <c r="L54" s="13">
        <v>1</v>
      </c>
      <c r="M54" s="14">
        <v>2.7624309392265194</v>
      </c>
      <c r="N54" s="13"/>
      <c r="O54" s="14">
        <v>0</v>
      </c>
      <c r="P54" s="13"/>
      <c r="Q54" s="14">
        <v>0</v>
      </c>
      <c r="R54" s="13"/>
      <c r="S54" s="14">
        <v>0</v>
      </c>
      <c r="T54" s="13">
        <v>1</v>
      </c>
      <c r="U54" s="14">
        <v>4.2553191489361701</v>
      </c>
      <c r="V54" s="13">
        <v>2</v>
      </c>
      <c r="W54" s="14">
        <v>8.8105726872246706</v>
      </c>
      <c r="X54" s="13">
        <v>1</v>
      </c>
      <c r="Y54" s="14">
        <v>5.3475935828877006</v>
      </c>
      <c r="Z54" s="13"/>
      <c r="AA54" s="14">
        <v>0</v>
      </c>
      <c r="AB54" s="13"/>
      <c r="AC54" s="14">
        <v>0</v>
      </c>
      <c r="AD54" s="13">
        <v>10</v>
      </c>
      <c r="AE54" s="14">
        <v>29.673590504451038</v>
      </c>
      <c r="AF54" s="13"/>
    </row>
    <row r="55" spans="1:32" s="1" customFormat="1" ht="12.75" x14ac:dyDescent="0.25">
      <c r="A55" s="12" t="s">
        <v>66</v>
      </c>
      <c r="B55" s="13">
        <v>37</v>
      </c>
      <c r="C55" s="14">
        <v>5.7515933468055342</v>
      </c>
      <c r="D55" s="13">
        <v>1</v>
      </c>
      <c r="E55" s="14">
        <v>1.4727540500736376</v>
      </c>
      <c r="F55" s="13">
        <v>1</v>
      </c>
      <c r="G55" s="14">
        <v>1.5360983102918586</v>
      </c>
      <c r="H55" s="13">
        <v>1</v>
      </c>
      <c r="I55" s="14">
        <v>1.4492753623188406</v>
      </c>
      <c r="J55" s="13">
        <v>1</v>
      </c>
      <c r="K55" s="14">
        <v>1.3908205841446453</v>
      </c>
      <c r="L55" s="13">
        <v>1</v>
      </c>
      <c r="M55" s="14">
        <v>1.7636684303350969</v>
      </c>
      <c r="N55" s="13">
        <v>2</v>
      </c>
      <c r="O55" s="14">
        <v>4.7619047619047628</v>
      </c>
      <c r="P55" s="13"/>
      <c r="Q55" s="14">
        <v>0</v>
      </c>
      <c r="R55" s="13"/>
      <c r="S55" s="14">
        <v>0</v>
      </c>
      <c r="T55" s="13"/>
      <c r="U55" s="14">
        <v>0</v>
      </c>
      <c r="V55" s="13">
        <v>2</v>
      </c>
      <c r="W55" s="14">
        <v>6.6889632107023411</v>
      </c>
      <c r="X55" s="13"/>
      <c r="Y55" s="14">
        <v>0</v>
      </c>
      <c r="Z55" s="13">
        <v>2</v>
      </c>
      <c r="AA55" s="14">
        <v>8.4033613445378155</v>
      </c>
      <c r="AB55" s="13">
        <v>1</v>
      </c>
      <c r="AC55" s="14">
        <v>4.6296296296296298</v>
      </c>
      <c r="AD55" s="13">
        <v>25</v>
      </c>
      <c r="AE55" s="14">
        <v>50.916496945010188</v>
      </c>
      <c r="AF55" s="13"/>
    </row>
    <row r="56" spans="1:32" s="1" customFormat="1" ht="12.75" x14ac:dyDescent="0.25">
      <c r="A56" s="12" t="s">
        <v>67</v>
      </c>
      <c r="B56" s="13">
        <v>42</v>
      </c>
      <c r="C56" s="14">
        <v>4.4289781714647258</v>
      </c>
      <c r="D56" s="13">
        <v>2</v>
      </c>
      <c r="E56" s="14">
        <v>2.7816411682892905</v>
      </c>
      <c r="F56" s="13"/>
      <c r="G56" s="14">
        <v>0</v>
      </c>
      <c r="H56" s="13">
        <v>1</v>
      </c>
      <c r="I56" s="14">
        <v>0.91827364554637281</v>
      </c>
      <c r="J56" s="13">
        <v>2</v>
      </c>
      <c r="K56" s="14">
        <v>1.838235294117647</v>
      </c>
      <c r="L56" s="13"/>
      <c r="M56" s="14">
        <v>0</v>
      </c>
      <c r="N56" s="13"/>
      <c r="O56" s="14">
        <v>0</v>
      </c>
      <c r="P56" s="13"/>
      <c r="Q56" s="14">
        <v>0</v>
      </c>
      <c r="R56" s="13">
        <v>1</v>
      </c>
      <c r="S56" s="14">
        <v>1.8148820326678765</v>
      </c>
      <c r="T56" s="13">
        <v>1</v>
      </c>
      <c r="U56" s="14">
        <v>1.7699115044247788</v>
      </c>
      <c r="V56" s="13">
        <v>2</v>
      </c>
      <c r="W56" s="14">
        <v>4.1322314049586781</v>
      </c>
      <c r="X56" s="13">
        <v>1</v>
      </c>
      <c r="Y56" s="14">
        <v>2.5641025641025643</v>
      </c>
      <c r="Z56" s="13">
        <v>2</v>
      </c>
      <c r="AA56" s="14">
        <v>5.5865921787709496</v>
      </c>
      <c r="AB56" s="13">
        <v>1</v>
      </c>
      <c r="AC56" s="14">
        <v>3.2894736842105261</v>
      </c>
      <c r="AD56" s="13">
        <v>29</v>
      </c>
      <c r="AE56" s="14">
        <v>37.227214377406931</v>
      </c>
      <c r="AF56" s="13"/>
    </row>
    <row r="57" spans="1:32" s="1" customFormat="1" ht="12.75" x14ac:dyDescent="0.25">
      <c r="A57" s="12" t="s">
        <v>68</v>
      </c>
      <c r="B57" s="13">
        <v>10</v>
      </c>
      <c r="C57" s="14">
        <v>3.3344448149383128</v>
      </c>
      <c r="D57" s="13"/>
      <c r="E57" s="14">
        <v>0</v>
      </c>
      <c r="F57" s="13"/>
      <c r="G57" s="14">
        <v>0</v>
      </c>
      <c r="H57" s="13"/>
      <c r="I57" s="14">
        <v>0</v>
      </c>
      <c r="J57" s="13"/>
      <c r="K57" s="14">
        <v>0</v>
      </c>
      <c r="L57" s="13"/>
      <c r="M57" s="14">
        <v>0</v>
      </c>
      <c r="N57" s="13"/>
      <c r="O57" s="14">
        <v>0</v>
      </c>
      <c r="P57" s="13">
        <v>1</v>
      </c>
      <c r="Q57" s="14">
        <v>5.4347826086956523</v>
      </c>
      <c r="R57" s="13"/>
      <c r="S57" s="14">
        <v>0</v>
      </c>
      <c r="T57" s="13"/>
      <c r="U57" s="14">
        <v>0</v>
      </c>
      <c r="V57" s="13">
        <v>2</v>
      </c>
      <c r="W57" s="14">
        <v>14.598540145985401</v>
      </c>
      <c r="X57" s="13"/>
      <c r="Y57" s="14">
        <v>0</v>
      </c>
      <c r="Z57" s="13"/>
      <c r="AA57" s="14">
        <v>0</v>
      </c>
      <c r="AB57" s="13">
        <v>1</v>
      </c>
      <c r="AC57" s="14">
        <v>9.5238095238095255</v>
      </c>
      <c r="AD57" s="13">
        <v>5</v>
      </c>
      <c r="AE57" s="14">
        <v>24.630541871921185</v>
      </c>
      <c r="AF57" s="13">
        <v>1</v>
      </c>
    </row>
    <row r="58" spans="1:32" s="1" customFormat="1" ht="12.75" x14ac:dyDescent="0.25">
      <c r="A58" s="12" t="s">
        <v>69</v>
      </c>
      <c r="B58" s="13">
        <v>23</v>
      </c>
      <c r="C58" s="14">
        <v>2.2960966357192771</v>
      </c>
      <c r="D58" s="13">
        <v>2</v>
      </c>
      <c r="E58" s="14">
        <v>1.8484288354898337</v>
      </c>
      <c r="F58" s="13"/>
      <c r="G58" s="14">
        <v>0</v>
      </c>
      <c r="H58" s="13"/>
      <c r="I58" s="14">
        <v>0</v>
      </c>
      <c r="J58" s="13">
        <v>3</v>
      </c>
      <c r="K58" s="14">
        <v>2.8409090909090908</v>
      </c>
      <c r="L58" s="13">
        <v>1</v>
      </c>
      <c r="M58" s="14">
        <v>1.0964912280701753</v>
      </c>
      <c r="N58" s="13"/>
      <c r="O58" s="14">
        <v>0</v>
      </c>
      <c r="P58" s="13">
        <v>1</v>
      </c>
      <c r="Q58" s="14">
        <v>1.5552099533437014</v>
      </c>
      <c r="R58" s="13"/>
      <c r="S58" s="14">
        <v>0</v>
      </c>
      <c r="T58" s="13">
        <v>3</v>
      </c>
      <c r="U58" s="14">
        <v>5</v>
      </c>
      <c r="V58" s="13"/>
      <c r="W58" s="14">
        <v>0</v>
      </c>
      <c r="X58" s="13">
        <v>1</v>
      </c>
      <c r="Y58" s="14">
        <v>2.2123893805309733</v>
      </c>
      <c r="Z58" s="13">
        <v>1</v>
      </c>
      <c r="AA58" s="14">
        <v>2.7932960893854748</v>
      </c>
      <c r="AB58" s="13"/>
      <c r="AC58" s="14">
        <v>0</v>
      </c>
      <c r="AD58" s="13">
        <v>11</v>
      </c>
      <c r="AE58" s="14">
        <v>18.581081081081081</v>
      </c>
      <c r="AF58" s="13"/>
    </row>
    <row r="59" spans="1:32" s="1" customFormat="1" ht="12.75" x14ac:dyDescent="0.25">
      <c r="A59" s="12" t="s">
        <v>70</v>
      </c>
      <c r="B59" s="13">
        <v>44</v>
      </c>
      <c r="C59" s="14">
        <v>5.37109375</v>
      </c>
      <c r="D59" s="13">
        <v>2</v>
      </c>
      <c r="E59" s="14">
        <v>2.1164021164021167</v>
      </c>
      <c r="F59" s="13"/>
      <c r="G59" s="14">
        <v>0</v>
      </c>
      <c r="H59" s="13"/>
      <c r="I59" s="14">
        <v>0</v>
      </c>
      <c r="J59" s="13"/>
      <c r="K59" s="14">
        <v>0</v>
      </c>
      <c r="L59" s="13">
        <v>3</v>
      </c>
      <c r="M59" s="14">
        <v>4.4642857142857144</v>
      </c>
      <c r="N59" s="13">
        <v>3</v>
      </c>
      <c r="O59" s="14">
        <v>5.5762081784386615</v>
      </c>
      <c r="P59" s="13">
        <v>3</v>
      </c>
      <c r="Q59" s="14">
        <v>6.3291139240506329</v>
      </c>
      <c r="R59" s="13">
        <v>2</v>
      </c>
      <c r="S59" s="14">
        <v>4.3859649122807012</v>
      </c>
      <c r="T59" s="13">
        <v>2</v>
      </c>
      <c r="U59" s="14">
        <v>4.4543429844097995</v>
      </c>
      <c r="V59" s="13">
        <v>2</v>
      </c>
      <c r="W59" s="14">
        <v>5.4200542005420056</v>
      </c>
      <c r="X59" s="13">
        <v>2</v>
      </c>
      <c r="Y59" s="14">
        <v>6.8728522336769755</v>
      </c>
      <c r="Z59" s="13">
        <v>3</v>
      </c>
      <c r="AA59" s="14">
        <v>12.552301255230125</v>
      </c>
      <c r="AB59" s="13"/>
      <c r="AC59" s="14">
        <v>0</v>
      </c>
      <c r="AD59" s="13">
        <v>21</v>
      </c>
      <c r="AE59" s="14">
        <v>42.857142857142854</v>
      </c>
      <c r="AF59" s="13">
        <v>1</v>
      </c>
    </row>
    <row r="60" spans="1:32" s="1" customFormat="1" ht="12.75" x14ac:dyDescent="0.25">
      <c r="A60" s="12" t="s">
        <v>71</v>
      </c>
      <c r="B60" s="13">
        <v>80</v>
      </c>
      <c r="C60" s="14">
        <v>6.6694456023343065</v>
      </c>
      <c r="D60" s="13">
        <v>7</v>
      </c>
      <c r="E60" s="14">
        <v>5.7899090157154669</v>
      </c>
      <c r="F60" s="13">
        <v>2</v>
      </c>
      <c r="G60" s="14">
        <v>1.6406890894175554</v>
      </c>
      <c r="H60" s="13">
        <v>1</v>
      </c>
      <c r="I60" s="14">
        <v>0.78678206136900075</v>
      </c>
      <c r="J60" s="13"/>
      <c r="K60" s="14">
        <v>0</v>
      </c>
      <c r="L60" s="13">
        <v>4</v>
      </c>
      <c r="M60" s="14">
        <v>3.7037037037037037</v>
      </c>
      <c r="N60" s="13">
        <v>2</v>
      </c>
      <c r="O60" s="14">
        <v>2.1551724137931032</v>
      </c>
      <c r="P60" s="13">
        <v>3</v>
      </c>
      <c r="Q60" s="14">
        <v>3.7735849056603774</v>
      </c>
      <c r="R60" s="13"/>
      <c r="S60" s="14">
        <v>0</v>
      </c>
      <c r="T60" s="13">
        <v>1</v>
      </c>
      <c r="U60" s="14">
        <v>1.4858841010401187</v>
      </c>
      <c r="V60" s="13">
        <v>4</v>
      </c>
      <c r="W60" s="14">
        <v>7.1174377224199281</v>
      </c>
      <c r="X60" s="13">
        <v>3</v>
      </c>
      <c r="Y60" s="14">
        <v>5.8139534883720927</v>
      </c>
      <c r="Z60" s="13">
        <v>4</v>
      </c>
      <c r="AA60" s="14">
        <v>9.8039215686274517</v>
      </c>
      <c r="AB60" s="13">
        <v>3</v>
      </c>
      <c r="AC60" s="14">
        <v>8.4985835694051008</v>
      </c>
      <c r="AD60" s="13">
        <v>46</v>
      </c>
      <c r="AE60" s="14">
        <v>47.325102880658434</v>
      </c>
      <c r="AF60" s="13"/>
    </row>
    <row r="61" spans="1:32" s="1" customFormat="1" ht="12.75" x14ac:dyDescent="0.25">
      <c r="A61" s="12" t="s">
        <v>154</v>
      </c>
      <c r="B61" s="13">
        <v>122</v>
      </c>
      <c r="C61" s="14">
        <v>5.2239445062944254</v>
      </c>
      <c r="D61" s="13">
        <v>3</v>
      </c>
      <c r="E61" s="14">
        <v>1.1746280344557558</v>
      </c>
      <c r="F61" s="13">
        <v>2</v>
      </c>
      <c r="G61" s="14">
        <v>0.80321285140562249</v>
      </c>
      <c r="H61" s="13"/>
      <c r="I61" s="14">
        <v>0</v>
      </c>
      <c r="J61" s="13">
        <v>3</v>
      </c>
      <c r="K61" s="14">
        <v>1.1682242990654206</v>
      </c>
      <c r="L61" s="13">
        <v>5</v>
      </c>
      <c r="M61" s="14">
        <v>2.7307482250136537</v>
      </c>
      <c r="N61" s="13"/>
      <c r="O61" s="14">
        <v>0</v>
      </c>
      <c r="P61" s="13">
        <v>5</v>
      </c>
      <c r="Q61" s="14">
        <v>3.2637075718015662</v>
      </c>
      <c r="R61" s="13">
        <v>2</v>
      </c>
      <c r="S61" s="14">
        <v>1.3661202185792349</v>
      </c>
      <c r="T61" s="13">
        <v>1</v>
      </c>
      <c r="U61" s="14">
        <v>0.77760497667185069</v>
      </c>
      <c r="V61" s="13">
        <v>3</v>
      </c>
      <c r="W61" s="14">
        <v>2.7906976744186047</v>
      </c>
      <c r="X61" s="13">
        <v>4</v>
      </c>
      <c r="Y61" s="14">
        <v>4.0691759918616475</v>
      </c>
      <c r="Z61" s="13">
        <v>6</v>
      </c>
      <c r="AA61" s="14">
        <v>7.9470198675496686</v>
      </c>
      <c r="AB61" s="13">
        <v>7</v>
      </c>
      <c r="AC61" s="14">
        <v>10.835913312693499</v>
      </c>
      <c r="AD61" s="13">
        <v>81</v>
      </c>
      <c r="AE61" s="14">
        <v>43.016463090812536</v>
      </c>
      <c r="AF61" s="13"/>
    </row>
    <row r="62" spans="1:32" s="1" customFormat="1" ht="12.75" x14ac:dyDescent="0.25">
      <c r="A62" s="12" t="s">
        <v>72</v>
      </c>
      <c r="B62" s="13">
        <v>76</v>
      </c>
      <c r="C62" s="14">
        <v>5.5008685581933987</v>
      </c>
      <c r="D62" s="13">
        <v>2</v>
      </c>
      <c r="E62" s="14">
        <v>1.5267175572519083</v>
      </c>
      <c r="F62" s="13"/>
      <c r="G62" s="14">
        <v>0</v>
      </c>
      <c r="H62" s="13"/>
      <c r="I62" s="14">
        <v>0</v>
      </c>
      <c r="J62" s="13">
        <v>1</v>
      </c>
      <c r="K62" s="14">
        <v>0.68634179821551133</v>
      </c>
      <c r="L62" s="13">
        <v>4</v>
      </c>
      <c r="M62" s="14">
        <v>3.1974420463629096</v>
      </c>
      <c r="N62" s="13"/>
      <c r="O62" s="14">
        <v>0</v>
      </c>
      <c r="P62" s="13">
        <v>5</v>
      </c>
      <c r="Q62" s="14">
        <v>5.2465897166841549</v>
      </c>
      <c r="R62" s="13">
        <v>4</v>
      </c>
      <c r="S62" s="14">
        <v>4.4742729306487696</v>
      </c>
      <c r="T62" s="13">
        <v>4</v>
      </c>
      <c r="U62" s="14">
        <v>5.2424639580602888</v>
      </c>
      <c r="V62" s="13">
        <v>2</v>
      </c>
      <c r="W62" s="14">
        <v>3.0627871362940278</v>
      </c>
      <c r="X62" s="13">
        <v>4</v>
      </c>
      <c r="Y62" s="14">
        <v>6.3191153238546605</v>
      </c>
      <c r="Z62" s="13">
        <v>5</v>
      </c>
      <c r="AA62" s="14">
        <v>9.8619329388560164</v>
      </c>
      <c r="AB62" s="13">
        <v>6</v>
      </c>
      <c r="AC62" s="14">
        <v>14.084507042253522</v>
      </c>
      <c r="AD62" s="13">
        <v>38</v>
      </c>
      <c r="AE62" s="14">
        <v>35.120147874306838</v>
      </c>
      <c r="AF62" s="13">
        <v>1</v>
      </c>
    </row>
    <row r="63" spans="1:32" s="1" customFormat="1" ht="12.75" x14ac:dyDescent="0.25">
      <c r="A63" s="12" t="s">
        <v>73</v>
      </c>
      <c r="B63" s="13">
        <v>32</v>
      </c>
      <c r="C63" s="14">
        <v>3.8614697719319415</v>
      </c>
      <c r="D63" s="13">
        <v>3</v>
      </c>
      <c r="E63" s="14">
        <v>3.3594624860022395</v>
      </c>
      <c r="F63" s="13">
        <v>2</v>
      </c>
      <c r="G63" s="14">
        <v>2.1276595744680851</v>
      </c>
      <c r="H63" s="13"/>
      <c r="I63" s="14">
        <v>0</v>
      </c>
      <c r="J63" s="13">
        <v>2</v>
      </c>
      <c r="K63" s="14">
        <v>2.2883295194508011</v>
      </c>
      <c r="L63" s="13"/>
      <c r="M63" s="14">
        <v>0</v>
      </c>
      <c r="N63" s="13">
        <v>1</v>
      </c>
      <c r="O63" s="14">
        <v>1.779359430604982</v>
      </c>
      <c r="P63" s="13"/>
      <c r="Q63" s="14">
        <v>0</v>
      </c>
      <c r="R63" s="13">
        <v>2</v>
      </c>
      <c r="S63" s="14">
        <v>4.2462845010615711</v>
      </c>
      <c r="T63" s="13"/>
      <c r="U63" s="14">
        <v>0</v>
      </c>
      <c r="V63" s="13">
        <v>2</v>
      </c>
      <c r="W63" s="14">
        <v>4.4247787610619467</v>
      </c>
      <c r="X63" s="13">
        <v>3</v>
      </c>
      <c r="Y63" s="14">
        <v>8</v>
      </c>
      <c r="Z63" s="13"/>
      <c r="AA63" s="14">
        <v>0</v>
      </c>
      <c r="AB63" s="13">
        <v>3</v>
      </c>
      <c r="AC63" s="14">
        <v>12.195121951219512</v>
      </c>
      <c r="AD63" s="13">
        <v>14</v>
      </c>
      <c r="AE63" s="14">
        <v>28.340080971659919</v>
      </c>
      <c r="AF63" s="13"/>
    </row>
    <row r="64" spans="1:32" s="11" customFormat="1" ht="18.75" customHeight="1" x14ac:dyDescent="0.25">
      <c r="A64" s="15" t="s">
        <v>74</v>
      </c>
      <c r="B64" s="10">
        <v>1243</v>
      </c>
      <c r="C64" s="8">
        <v>5.0978976811332677</v>
      </c>
      <c r="D64" s="10">
        <v>80</v>
      </c>
      <c r="E64" s="8">
        <v>2.9911014731174759</v>
      </c>
      <c r="F64" s="10">
        <v>2</v>
      </c>
      <c r="G64" s="8">
        <v>7.4982191729464243E-2</v>
      </c>
      <c r="H64" s="10">
        <v>12</v>
      </c>
      <c r="I64" s="8">
        <v>0.43340075122796878</v>
      </c>
      <c r="J64" s="16">
        <v>45</v>
      </c>
      <c r="K64" s="7">
        <v>1.7053852275741843</v>
      </c>
      <c r="L64" s="10">
        <v>65</v>
      </c>
      <c r="M64" s="8">
        <v>2.9337425528073657</v>
      </c>
      <c r="N64" s="10">
        <v>74</v>
      </c>
      <c r="O64" s="8">
        <v>3.9273962424371081</v>
      </c>
      <c r="P64" s="10">
        <v>46</v>
      </c>
      <c r="Q64" s="8">
        <v>2.842313395946614</v>
      </c>
      <c r="R64" s="16">
        <v>37</v>
      </c>
      <c r="S64" s="7">
        <v>2.5307797537619701</v>
      </c>
      <c r="T64" s="16">
        <v>47</v>
      </c>
      <c r="U64" s="8">
        <v>3.4472641924600262</v>
      </c>
      <c r="V64" s="10">
        <v>48</v>
      </c>
      <c r="W64" s="8">
        <v>4.0298883385106201</v>
      </c>
      <c r="X64" s="10">
        <v>62</v>
      </c>
      <c r="Y64" s="7">
        <v>6.1783756851021421</v>
      </c>
      <c r="Z64" s="6">
        <v>61</v>
      </c>
      <c r="AA64" s="8">
        <v>7.4435631482611342</v>
      </c>
      <c r="AB64" s="10">
        <v>66</v>
      </c>
      <c r="AC64" s="8">
        <v>10.250038825904642</v>
      </c>
      <c r="AD64" s="10">
        <v>583</v>
      </c>
      <c r="AE64" s="7">
        <v>40.7236658284437</v>
      </c>
      <c r="AF64" s="10">
        <v>15</v>
      </c>
    </row>
    <row r="65" spans="1:32" s="1" customFormat="1" ht="12.75" x14ac:dyDescent="0.25">
      <c r="A65" s="12" t="s">
        <v>75</v>
      </c>
      <c r="B65" s="13">
        <v>60</v>
      </c>
      <c r="C65" s="14">
        <v>4.9281314168377826</v>
      </c>
      <c r="D65" s="13">
        <v>6</v>
      </c>
      <c r="E65" s="14">
        <v>4.4052863436123353</v>
      </c>
      <c r="F65" s="13"/>
      <c r="G65" s="14">
        <v>0</v>
      </c>
      <c r="H65" s="13"/>
      <c r="I65" s="14">
        <v>0</v>
      </c>
      <c r="J65" s="13">
        <v>2</v>
      </c>
      <c r="K65" s="14">
        <v>1.6366612111292964</v>
      </c>
      <c r="L65" s="13">
        <v>1</v>
      </c>
      <c r="M65" s="14">
        <v>0.85616438356164382</v>
      </c>
      <c r="N65" s="13">
        <v>1</v>
      </c>
      <c r="O65" s="14">
        <v>1.3037809647979139</v>
      </c>
      <c r="P65" s="13"/>
      <c r="Q65" s="14">
        <v>0</v>
      </c>
      <c r="R65" s="13">
        <v>3</v>
      </c>
      <c r="S65" s="14">
        <v>4.2016806722689077</v>
      </c>
      <c r="T65" s="13">
        <v>2</v>
      </c>
      <c r="U65" s="14">
        <v>3.1545741324921135</v>
      </c>
      <c r="V65" s="13">
        <v>1</v>
      </c>
      <c r="W65" s="14">
        <v>1.8656716417910448</v>
      </c>
      <c r="X65" s="13">
        <v>4</v>
      </c>
      <c r="Y65" s="14">
        <v>8.6021505376344081</v>
      </c>
      <c r="Z65" s="13">
        <v>3</v>
      </c>
      <c r="AA65" s="14">
        <v>7.9575596816976129</v>
      </c>
      <c r="AB65" s="13">
        <v>3</v>
      </c>
      <c r="AC65" s="14">
        <v>10.309278350515465</v>
      </c>
      <c r="AD65" s="13">
        <v>34</v>
      </c>
      <c r="AE65" s="14">
        <v>47.026279391424616</v>
      </c>
      <c r="AF65" s="13"/>
    </row>
    <row r="66" spans="1:32" s="1" customFormat="1" ht="12.75" x14ac:dyDescent="0.25">
      <c r="A66" s="12" t="s">
        <v>76</v>
      </c>
      <c r="B66" s="13">
        <v>24</v>
      </c>
      <c r="C66" s="14">
        <v>3.7700282752120642</v>
      </c>
      <c r="D66" s="13"/>
      <c r="E66" s="14">
        <v>0</v>
      </c>
      <c r="F66" s="13">
        <v>1</v>
      </c>
      <c r="G66" s="14">
        <v>1.3698630136986301</v>
      </c>
      <c r="H66" s="13"/>
      <c r="I66" s="14">
        <v>0</v>
      </c>
      <c r="J66" s="13">
        <v>1</v>
      </c>
      <c r="K66" s="14">
        <v>1.4306151645207439</v>
      </c>
      <c r="L66" s="13">
        <v>2</v>
      </c>
      <c r="M66" s="14">
        <v>3.4246575342465753</v>
      </c>
      <c r="N66" s="13"/>
      <c r="O66" s="14">
        <v>0</v>
      </c>
      <c r="P66" s="13">
        <v>1</v>
      </c>
      <c r="Q66" s="14">
        <v>2.3640661938534278</v>
      </c>
      <c r="R66" s="13"/>
      <c r="S66" s="14">
        <v>0</v>
      </c>
      <c r="T66" s="13">
        <v>1</v>
      </c>
      <c r="U66" s="14">
        <v>3.0030030030030028</v>
      </c>
      <c r="V66" s="13">
        <v>2</v>
      </c>
      <c r="W66" s="14">
        <v>7.2727272727272725</v>
      </c>
      <c r="X66" s="13"/>
      <c r="Y66" s="14">
        <v>0</v>
      </c>
      <c r="Z66" s="13">
        <v>3</v>
      </c>
      <c r="AA66" s="14">
        <v>13.888888888888888</v>
      </c>
      <c r="AB66" s="13"/>
      <c r="AC66" s="14">
        <v>0</v>
      </c>
      <c r="AD66" s="13">
        <v>13</v>
      </c>
      <c r="AE66" s="14">
        <v>38.575667655786347</v>
      </c>
      <c r="AF66" s="13"/>
    </row>
    <row r="67" spans="1:32" s="1" customFormat="1" ht="12.75" x14ac:dyDescent="0.25">
      <c r="A67" s="12" t="s">
        <v>77</v>
      </c>
      <c r="B67" s="13">
        <v>35</v>
      </c>
      <c r="C67" s="14">
        <v>3.9949777422668644</v>
      </c>
      <c r="D67" s="13">
        <v>2</v>
      </c>
      <c r="E67" s="14">
        <v>2.061855670103093</v>
      </c>
      <c r="F67" s="13"/>
      <c r="G67" s="14">
        <v>0</v>
      </c>
      <c r="H67" s="13">
        <v>1</v>
      </c>
      <c r="I67" s="14">
        <v>0.95510983763132762</v>
      </c>
      <c r="J67" s="13">
        <v>2</v>
      </c>
      <c r="K67" s="14">
        <v>1.9880715705765406</v>
      </c>
      <c r="L67" s="13">
        <v>1</v>
      </c>
      <c r="M67" s="14">
        <v>1.2626262626262628</v>
      </c>
      <c r="N67" s="13">
        <v>8</v>
      </c>
      <c r="O67" s="14">
        <v>11.851851851851851</v>
      </c>
      <c r="P67" s="13">
        <v>1</v>
      </c>
      <c r="Q67" s="14">
        <v>1.876172607879925</v>
      </c>
      <c r="R67" s="13">
        <v>1</v>
      </c>
      <c r="S67" s="14">
        <v>1.9193857965451055</v>
      </c>
      <c r="T67" s="13">
        <v>2</v>
      </c>
      <c r="U67" s="14">
        <v>4.1493775933609962</v>
      </c>
      <c r="V67" s="13">
        <v>2</v>
      </c>
      <c r="W67" s="14">
        <v>4.8192771084337354</v>
      </c>
      <c r="X67" s="13">
        <v>3</v>
      </c>
      <c r="Y67" s="14">
        <v>8.4745762711864412</v>
      </c>
      <c r="Z67" s="13">
        <v>1</v>
      </c>
      <c r="AA67" s="14">
        <v>3.4364261168384878</v>
      </c>
      <c r="AB67" s="13">
        <v>2</v>
      </c>
      <c r="AC67" s="14">
        <v>8.4033613445378155</v>
      </c>
      <c r="AD67" s="13">
        <v>9</v>
      </c>
      <c r="AE67" s="14">
        <v>17.82178217821782</v>
      </c>
      <c r="AF67" s="13"/>
    </row>
    <row r="68" spans="1:32" s="1" customFormat="1" ht="12.75" x14ac:dyDescent="0.25">
      <c r="A68" s="12" t="s">
        <v>78</v>
      </c>
      <c r="B68" s="13">
        <v>45</v>
      </c>
      <c r="C68" s="14">
        <v>4.7393364928909953</v>
      </c>
      <c r="D68" s="13">
        <v>2</v>
      </c>
      <c r="E68" s="14">
        <v>2.0597322348094749</v>
      </c>
      <c r="F68" s="13"/>
      <c r="G68" s="14">
        <v>0</v>
      </c>
      <c r="H68" s="13">
        <v>1</v>
      </c>
      <c r="I68" s="14">
        <v>0.92936802973977695</v>
      </c>
      <c r="J68" s="13"/>
      <c r="K68" s="14">
        <v>0</v>
      </c>
      <c r="L68" s="13">
        <v>2</v>
      </c>
      <c r="M68" s="14">
        <v>2.4271844660194173</v>
      </c>
      <c r="N68" s="13">
        <v>1</v>
      </c>
      <c r="O68" s="14">
        <v>1.6129032258064515</v>
      </c>
      <c r="P68" s="13">
        <v>1</v>
      </c>
      <c r="Q68" s="14">
        <v>1.9493177387914229</v>
      </c>
      <c r="R68" s="13">
        <v>3</v>
      </c>
      <c r="S68" s="14">
        <v>6.1475409836065573</v>
      </c>
      <c r="T68" s="13">
        <v>3</v>
      </c>
      <c r="U68" s="14">
        <v>5.3191489361702127</v>
      </c>
      <c r="V68" s="13">
        <v>1</v>
      </c>
      <c r="W68" s="14">
        <v>1.6501650165016502</v>
      </c>
      <c r="X68" s="13">
        <v>5</v>
      </c>
      <c r="Y68" s="14">
        <v>9.9403578528827037</v>
      </c>
      <c r="Z68" s="13"/>
      <c r="AA68" s="14">
        <v>0</v>
      </c>
      <c r="AB68" s="13">
        <v>3</v>
      </c>
      <c r="AC68" s="14">
        <v>10.309278350515465</v>
      </c>
      <c r="AD68" s="13">
        <v>22</v>
      </c>
      <c r="AE68" s="14">
        <v>36.184210526315788</v>
      </c>
      <c r="AF68" s="13">
        <v>1</v>
      </c>
    </row>
    <row r="69" spans="1:32" s="1" customFormat="1" ht="12.75" x14ac:dyDescent="0.25">
      <c r="A69" s="12" t="s">
        <v>79</v>
      </c>
      <c r="B69" s="13">
        <v>37</v>
      </c>
      <c r="C69" s="14">
        <v>9.5582536812193233</v>
      </c>
      <c r="D69" s="13"/>
      <c r="E69" s="14">
        <v>0</v>
      </c>
      <c r="F69" s="13"/>
      <c r="G69" s="14">
        <v>0</v>
      </c>
      <c r="H69" s="13"/>
      <c r="I69" s="14">
        <v>0</v>
      </c>
      <c r="J69" s="13"/>
      <c r="K69" s="14">
        <v>0</v>
      </c>
      <c r="L69" s="13">
        <v>1</v>
      </c>
      <c r="M69" s="14">
        <v>3.125</v>
      </c>
      <c r="N69" s="13"/>
      <c r="O69" s="14">
        <v>0</v>
      </c>
      <c r="P69" s="13"/>
      <c r="Q69" s="14">
        <v>0</v>
      </c>
      <c r="R69" s="13"/>
      <c r="S69" s="14">
        <v>0</v>
      </c>
      <c r="T69" s="13"/>
      <c r="U69" s="14">
        <v>0</v>
      </c>
      <c r="V69" s="13">
        <v>1</v>
      </c>
      <c r="W69" s="14">
        <v>4.9261083743842367</v>
      </c>
      <c r="X69" s="13">
        <v>2</v>
      </c>
      <c r="Y69" s="14">
        <v>11.299435028248588</v>
      </c>
      <c r="Z69" s="13">
        <v>3</v>
      </c>
      <c r="AA69" s="14">
        <v>18.404907975460123</v>
      </c>
      <c r="AB69" s="13">
        <v>3</v>
      </c>
      <c r="AC69" s="14">
        <v>20.27027027027027</v>
      </c>
      <c r="AD69" s="13">
        <v>27</v>
      </c>
      <c r="AE69" s="14">
        <v>68.877551020408163</v>
      </c>
      <c r="AF69" s="13"/>
    </row>
    <row r="70" spans="1:32" s="1" customFormat="1" ht="12.75" x14ac:dyDescent="0.25">
      <c r="A70" s="12" t="s">
        <v>80</v>
      </c>
      <c r="B70" s="13">
        <v>91</v>
      </c>
      <c r="C70" s="14">
        <v>4.7859471968023559</v>
      </c>
      <c r="D70" s="13">
        <v>8</v>
      </c>
      <c r="E70" s="14">
        <v>4</v>
      </c>
      <c r="F70" s="13"/>
      <c r="G70" s="14">
        <v>0</v>
      </c>
      <c r="H70" s="13">
        <v>1</v>
      </c>
      <c r="I70" s="14">
        <v>0.48756704046806432</v>
      </c>
      <c r="J70" s="13">
        <v>4</v>
      </c>
      <c r="K70" s="14">
        <v>1.9203072491598654</v>
      </c>
      <c r="L70" s="13">
        <v>3</v>
      </c>
      <c r="M70" s="14">
        <v>1.6</v>
      </c>
      <c r="N70" s="13">
        <v>6</v>
      </c>
      <c r="O70" s="14">
        <v>3.486345148169669</v>
      </c>
      <c r="P70" s="13">
        <v>4</v>
      </c>
      <c r="Q70" s="14">
        <v>2.6385224274406331</v>
      </c>
      <c r="R70" s="13">
        <v>2</v>
      </c>
      <c r="S70" s="14">
        <v>1.5860428231562251</v>
      </c>
      <c r="T70" s="13">
        <v>3</v>
      </c>
      <c r="U70" s="14">
        <v>2.8680688336520079</v>
      </c>
      <c r="V70" s="13">
        <v>4</v>
      </c>
      <c r="W70" s="14">
        <v>4.5300113250283127</v>
      </c>
      <c r="X70" s="13">
        <v>8</v>
      </c>
      <c r="Y70" s="14">
        <v>10.652463382157125</v>
      </c>
      <c r="Z70" s="13">
        <v>5</v>
      </c>
      <c r="AA70" s="14">
        <v>9.0744101633393832</v>
      </c>
      <c r="AB70" s="13">
        <v>8</v>
      </c>
      <c r="AC70" s="14">
        <v>19.753086419753085</v>
      </c>
      <c r="AD70" s="13">
        <v>32</v>
      </c>
      <c r="AE70" s="14">
        <v>34.858387799564277</v>
      </c>
      <c r="AF70" s="13">
        <v>3</v>
      </c>
    </row>
    <row r="71" spans="1:32" s="1" customFormat="1" ht="12.75" x14ac:dyDescent="0.25">
      <c r="A71" s="12" t="s">
        <v>81</v>
      </c>
      <c r="B71" s="13">
        <v>26</v>
      </c>
      <c r="C71" s="14">
        <v>2.9154518950437316</v>
      </c>
      <c r="D71" s="13">
        <v>1</v>
      </c>
      <c r="E71" s="14">
        <v>1.0893246187363836</v>
      </c>
      <c r="F71" s="13"/>
      <c r="G71" s="14">
        <v>0</v>
      </c>
      <c r="H71" s="13"/>
      <c r="I71" s="14">
        <v>0</v>
      </c>
      <c r="J71" s="13"/>
      <c r="K71" s="14">
        <v>0</v>
      </c>
      <c r="L71" s="13"/>
      <c r="M71" s="14">
        <v>0</v>
      </c>
      <c r="N71" s="13"/>
      <c r="O71" s="14">
        <v>0</v>
      </c>
      <c r="P71" s="13">
        <v>2</v>
      </c>
      <c r="Q71" s="14">
        <v>2.7063599458728014</v>
      </c>
      <c r="R71" s="13"/>
      <c r="S71" s="14">
        <v>0</v>
      </c>
      <c r="T71" s="13"/>
      <c r="U71" s="14">
        <v>0</v>
      </c>
      <c r="V71" s="13">
        <v>2</v>
      </c>
      <c r="W71" s="14">
        <v>4.4642857142857144</v>
      </c>
      <c r="X71" s="13"/>
      <c r="Y71" s="14">
        <v>0</v>
      </c>
      <c r="Z71" s="13">
        <v>4</v>
      </c>
      <c r="AA71" s="14">
        <v>13.698630136986301</v>
      </c>
      <c r="AB71" s="13">
        <v>3</v>
      </c>
      <c r="AC71" s="14">
        <v>13.888888888888888</v>
      </c>
      <c r="AD71" s="13">
        <v>14</v>
      </c>
      <c r="AE71" s="14">
        <v>30.434782608695652</v>
      </c>
      <c r="AF71" s="13"/>
    </row>
    <row r="72" spans="1:32" s="1" customFormat="1" ht="12.75" x14ac:dyDescent="0.25">
      <c r="A72" s="12" t="s">
        <v>82</v>
      </c>
      <c r="B72" s="13">
        <v>53</v>
      </c>
      <c r="C72" s="14">
        <v>4.5102544464300909</v>
      </c>
      <c r="D72" s="13">
        <v>1</v>
      </c>
      <c r="E72" s="14">
        <v>0.91240875912408759</v>
      </c>
      <c r="F72" s="13"/>
      <c r="G72" s="14">
        <v>0</v>
      </c>
      <c r="H72" s="13"/>
      <c r="I72" s="14">
        <v>0</v>
      </c>
      <c r="J72" s="13">
        <v>2</v>
      </c>
      <c r="K72" s="14">
        <v>1.936108422071636</v>
      </c>
      <c r="L72" s="13">
        <v>2</v>
      </c>
      <c r="M72" s="14">
        <v>2.1119324181626187</v>
      </c>
      <c r="N72" s="13">
        <v>2</v>
      </c>
      <c r="O72" s="14">
        <v>2.1715526601520088</v>
      </c>
      <c r="P72" s="13"/>
      <c r="Q72" s="14">
        <v>0</v>
      </c>
      <c r="R72" s="13">
        <v>1</v>
      </c>
      <c r="S72" s="14">
        <v>1.1261261261261262</v>
      </c>
      <c r="T72" s="13">
        <v>1</v>
      </c>
      <c r="U72" s="14">
        <v>1.1001100110011</v>
      </c>
      <c r="V72" s="13">
        <v>2</v>
      </c>
      <c r="W72" s="14">
        <v>2.4096385542168677</v>
      </c>
      <c r="X72" s="13">
        <v>2</v>
      </c>
      <c r="Y72" s="14">
        <v>3.3670033670033668</v>
      </c>
      <c r="Z72" s="13">
        <v>4</v>
      </c>
      <c r="AA72" s="14">
        <v>9.3676814988290396</v>
      </c>
      <c r="AB72" s="13">
        <v>3</v>
      </c>
      <c r="AC72" s="14">
        <v>9.2024539877300615</v>
      </c>
      <c r="AD72" s="13">
        <v>31</v>
      </c>
      <c r="AE72" s="14">
        <v>45.521292217327456</v>
      </c>
      <c r="AF72" s="13">
        <v>2</v>
      </c>
    </row>
    <row r="73" spans="1:32" s="1" customFormat="1" ht="12.75" x14ac:dyDescent="0.25">
      <c r="A73" s="12" t="s">
        <v>83</v>
      </c>
      <c r="B73" s="13">
        <v>32</v>
      </c>
      <c r="C73" s="14">
        <v>5.1175435790820405</v>
      </c>
      <c r="D73" s="13">
        <v>1</v>
      </c>
      <c r="E73" s="14">
        <v>1.7064846416382253</v>
      </c>
      <c r="F73" s="13"/>
      <c r="G73" s="14">
        <v>0</v>
      </c>
      <c r="H73" s="13">
        <v>1</v>
      </c>
      <c r="I73" s="14">
        <v>1.8083182640144664</v>
      </c>
      <c r="J73" s="13">
        <v>1</v>
      </c>
      <c r="K73" s="14">
        <v>1.6891891891891893</v>
      </c>
      <c r="L73" s="13">
        <v>1</v>
      </c>
      <c r="M73" s="14">
        <v>1.9342359767891684</v>
      </c>
      <c r="N73" s="13">
        <v>1</v>
      </c>
      <c r="O73" s="14">
        <v>1.9493177387914229</v>
      </c>
      <c r="P73" s="13"/>
      <c r="Q73" s="14">
        <v>0</v>
      </c>
      <c r="R73" s="13"/>
      <c r="S73" s="14">
        <v>0</v>
      </c>
      <c r="T73" s="13"/>
      <c r="U73" s="14">
        <v>0</v>
      </c>
      <c r="V73" s="13"/>
      <c r="W73" s="14">
        <v>0</v>
      </c>
      <c r="X73" s="13">
        <v>1</v>
      </c>
      <c r="Y73" s="14">
        <v>3.5087719298245617</v>
      </c>
      <c r="Z73" s="13">
        <v>2</v>
      </c>
      <c r="AA73" s="14">
        <v>7.6045627376425857</v>
      </c>
      <c r="AB73" s="13">
        <v>2</v>
      </c>
      <c r="AC73" s="14">
        <v>8.3682008368200833</v>
      </c>
      <c r="AD73" s="13">
        <v>22</v>
      </c>
      <c r="AE73" s="14">
        <v>34.53689167974882</v>
      </c>
      <c r="AF73" s="13"/>
    </row>
    <row r="74" spans="1:32" s="1" customFormat="1" ht="12.75" x14ac:dyDescent="0.25">
      <c r="A74" s="12" t="s">
        <v>84</v>
      </c>
      <c r="B74" s="13">
        <v>118</v>
      </c>
      <c r="C74" s="14">
        <v>4.9621530698065603</v>
      </c>
      <c r="D74" s="13">
        <v>7</v>
      </c>
      <c r="E74" s="14">
        <v>2.1998742928975488</v>
      </c>
      <c r="F74" s="13"/>
      <c r="G74" s="14">
        <v>0</v>
      </c>
      <c r="H74" s="13">
        <v>1</v>
      </c>
      <c r="I74" s="14">
        <v>0.32247662044501774</v>
      </c>
      <c r="J74" s="13">
        <v>7</v>
      </c>
      <c r="K74" s="14">
        <v>2.7131782945736433</v>
      </c>
      <c r="L74" s="13">
        <v>2</v>
      </c>
      <c r="M74" s="14">
        <v>1.0828370330265296</v>
      </c>
      <c r="N74" s="13">
        <v>9</v>
      </c>
      <c r="O74" s="14">
        <v>6.2893081761006293</v>
      </c>
      <c r="P74" s="13">
        <v>6</v>
      </c>
      <c r="Q74" s="14">
        <v>4.8426150121065374</v>
      </c>
      <c r="R74" s="13">
        <v>4</v>
      </c>
      <c r="S74" s="14">
        <v>3.4188034188034186</v>
      </c>
      <c r="T74" s="13">
        <v>4</v>
      </c>
      <c r="U74" s="14">
        <v>3.3140016570008282</v>
      </c>
      <c r="V74" s="13">
        <v>6</v>
      </c>
      <c r="W74" s="14">
        <v>5.6818181818181817</v>
      </c>
      <c r="X74" s="13">
        <v>5</v>
      </c>
      <c r="Y74" s="14">
        <v>5.9665871121718377</v>
      </c>
      <c r="Z74" s="13">
        <v>2</v>
      </c>
      <c r="AA74" s="14">
        <v>2.770083102493075</v>
      </c>
      <c r="AB74" s="13">
        <v>8</v>
      </c>
      <c r="AC74" s="14">
        <v>12.539184952978056</v>
      </c>
      <c r="AD74" s="13">
        <v>56</v>
      </c>
      <c r="AE74" s="14">
        <v>35.851472471190782</v>
      </c>
      <c r="AF74" s="13">
        <v>1</v>
      </c>
    </row>
    <row r="75" spans="1:32" s="1" customFormat="1" ht="12.75" x14ac:dyDescent="0.25">
      <c r="A75" s="12" t="s">
        <v>155</v>
      </c>
      <c r="B75" s="13">
        <v>34</v>
      </c>
      <c r="C75" s="14">
        <v>4.8578368338334048</v>
      </c>
      <c r="D75" s="13">
        <v>1</v>
      </c>
      <c r="E75" s="14">
        <v>1.3966480446927374</v>
      </c>
      <c r="F75" s="13"/>
      <c r="G75" s="14">
        <v>0</v>
      </c>
      <c r="H75" s="13"/>
      <c r="I75" s="14">
        <v>0</v>
      </c>
      <c r="J75" s="13">
        <v>2</v>
      </c>
      <c r="K75" s="14">
        <v>2.6560424966799467</v>
      </c>
      <c r="L75" s="13">
        <v>2</v>
      </c>
      <c r="M75" s="14">
        <v>3.2948929159802307</v>
      </c>
      <c r="N75" s="13">
        <v>2</v>
      </c>
      <c r="O75" s="14">
        <v>4.395604395604396</v>
      </c>
      <c r="P75" s="13">
        <v>4</v>
      </c>
      <c r="Q75" s="14">
        <v>10.610079575596817</v>
      </c>
      <c r="R75" s="13">
        <v>1</v>
      </c>
      <c r="S75" s="14">
        <v>2.785515320334262</v>
      </c>
      <c r="T75" s="13">
        <v>1</v>
      </c>
      <c r="U75" s="14">
        <v>2.4038461538461542</v>
      </c>
      <c r="V75" s="13"/>
      <c r="W75" s="14">
        <v>0</v>
      </c>
      <c r="X75" s="13">
        <v>1</v>
      </c>
      <c r="Y75" s="14">
        <v>2.7100271002710028</v>
      </c>
      <c r="Z75" s="13">
        <v>3</v>
      </c>
      <c r="AA75" s="14">
        <v>10.204081632653061</v>
      </c>
      <c r="AB75" s="13">
        <v>2</v>
      </c>
      <c r="AC75" s="14">
        <v>9.3023255813953494</v>
      </c>
      <c r="AD75" s="13">
        <v>14</v>
      </c>
      <c r="AE75" s="14">
        <v>31.25</v>
      </c>
      <c r="AF75" s="13">
        <v>1</v>
      </c>
    </row>
    <row r="76" spans="1:32" s="1" customFormat="1" ht="12.75" x14ac:dyDescent="0.25">
      <c r="A76" s="12" t="s">
        <v>158</v>
      </c>
      <c r="B76" s="13">
        <v>11</v>
      </c>
      <c r="C76" s="14">
        <v>3.484320557491289</v>
      </c>
      <c r="D76" s="13">
        <v>1</v>
      </c>
      <c r="E76" s="14">
        <v>2.5380710659898473</v>
      </c>
      <c r="F76" s="13"/>
      <c r="G76" s="14">
        <v>0</v>
      </c>
      <c r="H76" s="13"/>
      <c r="I76" s="14">
        <v>0</v>
      </c>
      <c r="J76" s="13"/>
      <c r="K76" s="14">
        <v>0</v>
      </c>
      <c r="L76" s="13"/>
      <c r="M76" s="14">
        <v>0</v>
      </c>
      <c r="N76" s="13">
        <v>1</v>
      </c>
      <c r="O76" s="14">
        <v>4.2735042735042743</v>
      </c>
      <c r="P76" s="13">
        <v>1</v>
      </c>
      <c r="Q76" s="14">
        <v>5.0761421319796947</v>
      </c>
      <c r="R76" s="13">
        <v>1</v>
      </c>
      <c r="S76" s="14">
        <v>5.4945054945054945</v>
      </c>
      <c r="T76" s="13"/>
      <c r="U76" s="14">
        <v>0</v>
      </c>
      <c r="V76" s="13"/>
      <c r="W76" s="14">
        <v>0</v>
      </c>
      <c r="X76" s="13"/>
      <c r="Y76" s="14">
        <v>0</v>
      </c>
      <c r="Z76" s="13"/>
      <c r="AA76" s="14">
        <v>0</v>
      </c>
      <c r="AB76" s="13"/>
      <c r="AC76" s="14">
        <v>0</v>
      </c>
      <c r="AD76" s="13">
        <v>7</v>
      </c>
      <c r="AE76" s="14">
        <v>44.303797468354432</v>
      </c>
      <c r="AF76" s="13"/>
    </row>
    <row r="77" spans="1:32" s="1" customFormat="1" ht="12.75" x14ac:dyDescent="0.25">
      <c r="A77" s="12" t="s">
        <v>159</v>
      </c>
      <c r="B77" s="13">
        <v>98</v>
      </c>
      <c r="C77" s="14">
        <v>4.1874973294022126</v>
      </c>
      <c r="D77" s="13">
        <v>10</v>
      </c>
      <c r="E77" s="14">
        <v>3.9666798889329629</v>
      </c>
      <c r="F77" s="13"/>
      <c r="G77" s="14">
        <v>0</v>
      </c>
      <c r="H77" s="13">
        <v>1</v>
      </c>
      <c r="I77" s="14">
        <v>0.40832993058391182</v>
      </c>
      <c r="J77" s="13">
        <v>3</v>
      </c>
      <c r="K77" s="14">
        <v>1.1632415664986429</v>
      </c>
      <c r="L77" s="13">
        <v>7</v>
      </c>
      <c r="M77" s="14">
        <v>3.0461270670147957</v>
      </c>
      <c r="N77" s="13">
        <v>5</v>
      </c>
      <c r="O77" s="14">
        <v>2.3820867079561698</v>
      </c>
      <c r="P77" s="13">
        <v>4</v>
      </c>
      <c r="Q77" s="14">
        <v>2.1482277121374866</v>
      </c>
      <c r="R77" s="13">
        <v>2</v>
      </c>
      <c r="S77" s="14">
        <v>1.2978585334198571</v>
      </c>
      <c r="T77" s="13">
        <v>3</v>
      </c>
      <c r="U77" s="14">
        <v>2.2371364653243848</v>
      </c>
      <c r="V77" s="13">
        <v>1</v>
      </c>
      <c r="W77" s="14">
        <v>0.93457943925233644</v>
      </c>
      <c r="X77" s="13">
        <v>6</v>
      </c>
      <c r="Y77" s="14">
        <v>6.6518847006651889</v>
      </c>
      <c r="Z77" s="13">
        <v>7</v>
      </c>
      <c r="AA77" s="14">
        <v>9.4850948509485082</v>
      </c>
      <c r="AB77" s="13">
        <v>4</v>
      </c>
      <c r="AC77" s="14">
        <v>7.2202166064981954</v>
      </c>
      <c r="AD77" s="13">
        <v>45</v>
      </c>
      <c r="AE77" s="14">
        <v>40.5770964833183</v>
      </c>
      <c r="AF77" s="13"/>
    </row>
    <row r="78" spans="1:32" s="1" customFormat="1" ht="12.75" x14ac:dyDescent="0.25">
      <c r="A78" s="12" t="s">
        <v>156</v>
      </c>
      <c r="B78" s="13">
        <v>145</v>
      </c>
      <c r="C78" s="14">
        <v>4.4657981459238041</v>
      </c>
      <c r="D78" s="13">
        <v>18</v>
      </c>
      <c r="E78" s="14">
        <v>5.8214747736093146</v>
      </c>
      <c r="F78" s="13"/>
      <c r="G78" s="14">
        <v>0</v>
      </c>
      <c r="H78" s="13">
        <v>2</v>
      </c>
      <c r="I78" s="14">
        <v>0.57770075101097629</v>
      </c>
      <c r="J78" s="13">
        <v>5</v>
      </c>
      <c r="K78" s="14">
        <v>1.4253135689851768</v>
      </c>
      <c r="L78" s="13">
        <v>6</v>
      </c>
      <c r="M78" s="14">
        <v>1.8558614290133002</v>
      </c>
      <c r="N78" s="13">
        <v>7</v>
      </c>
      <c r="O78" s="14">
        <v>2.5197984161267097</v>
      </c>
      <c r="P78" s="13">
        <v>3</v>
      </c>
      <c r="Q78" s="14">
        <v>1.2652889076339098</v>
      </c>
      <c r="R78" s="13">
        <v>2</v>
      </c>
      <c r="S78" s="14">
        <v>0.99009900990099009</v>
      </c>
      <c r="T78" s="13">
        <v>8</v>
      </c>
      <c r="U78" s="14">
        <v>4.2530568846358321</v>
      </c>
      <c r="V78" s="13">
        <v>7</v>
      </c>
      <c r="W78" s="14">
        <v>4.4052863436123353</v>
      </c>
      <c r="X78" s="13">
        <v>9</v>
      </c>
      <c r="Y78" s="14">
        <v>6.4331665475339523</v>
      </c>
      <c r="Z78" s="13">
        <v>7</v>
      </c>
      <c r="AA78" s="14">
        <v>6.1403508771929829</v>
      </c>
      <c r="AB78" s="13">
        <v>7</v>
      </c>
      <c r="AC78" s="14">
        <v>8.2938388625592427</v>
      </c>
      <c r="AD78" s="13">
        <v>63</v>
      </c>
      <c r="AE78" s="14">
        <v>33.492822966507177</v>
      </c>
      <c r="AF78" s="13">
        <v>1</v>
      </c>
    </row>
    <row r="79" spans="1:32" s="1" customFormat="1" ht="12.75" x14ac:dyDescent="0.25">
      <c r="A79" s="12" t="s">
        <v>85</v>
      </c>
      <c r="B79" s="13">
        <v>30</v>
      </c>
      <c r="C79" s="14">
        <v>5.1142175247187183</v>
      </c>
      <c r="D79" s="13">
        <v>3</v>
      </c>
      <c r="E79" s="14">
        <v>4.1841004184100417</v>
      </c>
      <c r="F79" s="13"/>
      <c r="G79" s="14">
        <v>0</v>
      </c>
      <c r="H79" s="13"/>
      <c r="I79" s="14">
        <v>0</v>
      </c>
      <c r="J79" s="13"/>
      <c r="K79" s="14">
        <v>0</v>
      </c>
      <c r="L79" s="13"/>
      <c r="M79" s="14">
        <v>0</v>
      </c>
      <c r="N79" s="13">
        <v>1</v>
      </c>
      <c r="O79" s="14">
        <v>2.2779043280182232</v>
      </c>
      <c r="P79" s="13"/>
      <c r="Q79" s="14">
        <v>0</v>
      </c>
      <c r="R79" s="13">
        <v>2</v>
      </c>
      <c r="S79" s="14">
        <v>6.6225165562913908</v>
      </c>
      <c r="T79" s="13">
        <v>1</v>
      </c>
      <c r="U79" s="14">
        <v>3.7037037037037037</v>
      </c>
      <c r="V79" s="13"/>
      <c r="W79" s="14">
        <v>0</v>
      </c>
      <c r="X79" s="13"/>
      <c r="Y79" s="14">
        <v>0</v>
      </c>
      <c r="Z79" s="13">
        <v>1</v>
      </c>
      <c r="AA79" s="14">
        <v>4.6296296296296298</v>
      </c>
      <c r="AB79" s="13">
        <v>3</v>
      </c>
      <c r="AC79" s="14">
        <v>18.072289156626507</v>
      </c>
      <c r="AD79" s="13">
        <v>19</v>
      </c>
      <c r="AE79" s="14">
        <v>42.410714285714285</v>
      </c>
      <c r="AF79" s="13"/>
    </row>
    <row r="80" spans="1:32" s="1" customFormat="1" ht="12.75" x14ac:dyDescent="0.25">
      <c r="A80" s="12" t="s">
        <v>86</v>
      </c>
      <c r="B80" s="13">
        <v>143</v>
      </c>
      <c r="C80" s="14">
        <v>7.6852797334336538</v>
      </c>
      <c r="D80" s="13">
        <v>6</v>
      </c>
      <c r="E80" s="14">
        <v>2.5115110925073254</v>
      </c>
      <c r="F80" s="13"/>
      <c r="G80" s="14">
        <v>0</v>
      </c>
      <c r="H80" s="13">
        <v>2</v>
      </c>
      <c r="I80" s="14">
        <v>0.8421052631578948</v>
      </c>
      <c r="J80" s="13">
        <v>10</v>
      </c>
      <c r="K80" s="14">
        <v>4.6468401486988853</v>
      </c>
      <c r="L80" s="13">
        <v>20</v>
      </c>
      <c r="M80" s="14">
        <v>12.437810945273633</v>
      </c>
      <c r="N80" s="13">
        <v>17</v>
      </c>
      <c r="O80" s="14">
        <v>13.535031847133759</v>
      </c>
      <c r="P80" s="13">
        <v>14</v>
      </c>
      <c r="Q80" s="14">
        <v>12.578616352201259</v>
      </c>
      <c r="R80" s="13">
        <v>7</v>
      </c>
      <c r="S80" s="14">
        <v>6.9375619425173438</v>
      </c>
      <c r="T80" s="13">
        <v>13</v>
      </c>
      <c r="U80" s="14">
        <v>14.476614699331849</v>
      </c>
      <c r="V80" s="13">
        <v>8</v>
      </c>
      <c r="W80" s="14">
        <v>10.126582278481013</v>
      </c>
      <c r="X80" s="13">
        <v>4</v>
      </c>
      <c r="Y80" s="14">
        <v>5.7636887608069163</v>
      </c>
      <c r="Z80" s="13">
        <v>2</v>
      </c>
      <c r="AA80" s="14">
        <v>3.4246575342465753</v>
      </c>
      <c r="AB80" s="13">
        <v>2</v>
      </c>
      <c r="AC80" s="14">
        <v>4.6082949308755756</v>
      </c>
      <c r="AD80" s="13">
        <v>34</v>
      </c>
      <c r="AE80" s="14">
        <v>35.160289555325747</v>
      </c>
      <c r="AF80" s="13">
        <v>4</v>
      </c>
    </row>
    <row r="81" spans="1:32" s="1" customFormat="1" ht="12.75" x14ac:dyDescent="0.25">
      <c r="A81" s="12" t="s">
        <v>87</v>
      </c>
      <c r="B81" s="13">
        <v>261</v>
      </c>
      <c r="C81" s="14">
        <v>6.0781071703034399</v>
      </c>
      <c r="D81" s="13">
        <v>13</v>
      </c>
      <c r="E81" s="14">
        <v>2.7299454010919781</v>
      </c>
      <c r="F81" s="13">
        <v>1</v>
      </c>
      <c r="G81" s="14">
        <v>0.21881838074398249</v>
      </c>
      <c r="H81" s="13">
        <v>2</v>
      </c>
      <c r="I81" s="14">
        <v>0.39047247169074584</v>
      </c>
      <c r="J81" s="13">
        <v>6</v>
      </c>
      <c r="K81" s="14">
        <v>1.2185215272136476</v>
      </c>
      <c r="L81" s="13">
        <v>15</v>
      </c>
      <c r="M81" s="14">
        <v>3.8580246913580245</v>
      </c>
      <c r="N81" s="13">
        <v>13</v>
      </c>
      <c r="O81" s="14">
        <v>3.9370078740157481</v>
      </c>
      <c r="P81" s="13">
        <v>5</v>
      </c>
      <c r="Q81" s="14">
        <v>1.9076688286913392</v>
      </c>
      <c r="R81" s="13">
        <v>8</v>
      </c>
      <c r="S81" s="14">
        <v>3.1311154598825834</v>
      </c>
      <c r="T81" s="13">
        <v>5</v>
      </c>
      <c r="U81" s="14">
        <v>2.1123785382340512</v>
      </c>
      <c r="V81" s="13">
        <v>11</v>
      </c>
      <c r="W81" s="14">
        <v>5.4160512063023143</v>
      </c>
      <c r="X81" s="13">
        <v>12</v>
      </c>
      <c r="Y81" s="14">
        <v>6.9284064665127021</v>
      </c>
      <c r="Z81" s="13">
        <v>14</v>
      </c>
      <c r="AA81" s="14">
        <v>9.8314606741573023</v>
      </c>
      <c r="AB81" s="13">
        <v>13</v>
      </c>
      <c r="AC81" s="14">
        <v>11.19724375538329</v>
      </c>
      <c r="AD81" s="13">
        <v>141</v>
      </c>
      <c r="AE81" s="14">
        <v>56.809024979854954</v>
      </c>
      <c r="AF81" s="13">
        <v>2</v>
      </c>
    </row>
    <row r="82" spans="1:32" s="11" customFormat="1" ht="18.75" customHeight="1" x14ac:dyDescent="0.25">
      <c r="A82" s="15" t="s">
        <v>88</v>
      </c>
      <c r="B82" s="10">
        <v>2734</v>
      </c>
      <c r="C82" s="8">
        <v>4.9476819729922434</v>
      </c>
      <c r="D82" s="10">
        <v>106</v>
      </c>
      <c r="E82" s="8">
        <v>1.9727536663440779</v>
      </c>
      <c r="F82" s="10">
        <v>18</v>
      </c>
      <c r="G82" s="8">
        <v>0.33546415192798701</v>
      </c>
      <c r="H82" s="10">
        <v>24</v>
      </c>
      <c r="I82" s="8">
        <v>0.4190456235922686</v>
      </c>
      <c r="J82" s="16">
        <v>63</v>
      </c>
      <c r="K82" s="7">
        <v>1.0995340070160742</v>
      </c>
      <c r="L82" s="10">
        <v>85</v>
      </c>
      <c r="M82" s="8">
        <v>1.737246566383257</v>
      </c>
      <c r="N82" s="10">
        <v>83</v>
      </c>
      <c r="O82" s="8">
        <v>1.9142949398034965</v>
      </c>
      <c r="P82" s="10">
        <v>69</v>
      </c>
      <c r="Q82" s="8">
        <v>1.7278509540742224</v>
      </c>
      <c r="R82" s="16">
        <v>64</v>
      </c>
      <c r="S82" s="7">
        <v>1.7472017472017471</v>
      </c>
      <c r="T82" s="16">
        <v>78</v>
      </c>
      <c r="U82" s="8">
        <v>2.2026431718061676</v>
      </c>
      <c r="V82" s="10">
        <v>109</v>
      </c>
      <c r="W82" s="8">
        <v>3.5570929739255295</v>
      </c>
      <c r="X82" s="10">
        <v>110</v>
      </c>
      <c r="Y82" s="7">
        <v>4.3623096446700504</v>
      </c>
      <c r="Z82" s="6">
        <v>133</v>
      </c>
      <c r="AA82" s="8">
        <v>6.7012646747619291</v>
      </c>
      <c r="AB82" s="10">
        <v>161</v>
      </c>
      <c r="AC82" s="8">
        <v>10.435571687840291</v>
      </c>
      <c r="AD82" s="10">
        <v>1602</v>
      </c>
      <c r="AE82" s="7">
        <v>45.47648110824084</v>
      </c>
      <c r="AF82" s="10">
        <v>29</v>
      </c>
    </row>
    <row r="83" spans="1:32" s="1" customFormat="1" ht="12.75" x14ac:dyDescent="0.25">
      <c r="A83" s="12" t="s">
        <v>89</v>
      </c>
      <c r="B83" s="13">
        <v>111</v>
      </c>
      <c r="C83" s="14">
        <v>5.569493226292022</v>
      </c>
      <c r="D83" s="13">
        <v>6</v>
      </c>
      <c r="E83" s="14">
        <v>3.2930845225027441</v>
      </c>
      <c r="F83" s="13">
        <v>1</v>
      </c>
      <c r="G83" s="14">
        <v>0.54347826086956519</v>
      </c>
      <c r="H83" s="13">
        <v>1</v>
      </c>
      <c r="I83" s="14">
        <v>0.53533190578158463</v>
      </c>
      <c r="J83" s="13"/>
      <c r="K83" s="14">
        <v>0</v>
      </c>
      <c r="L83" s="13"/>
      <c r="M83" s="14">
        <v>0</v>
      </c>
      <c r="N83" s="13">
        <v>2</v>
      </c>
      <c r="O83" s="14">
        <v>1.7985611510791368</v>
      </c>
      <c r="P83" s="13">
        <v>2</v>
      </c>
      <c r="Q83" s="14">
        <v>1.7301038062283738</v>
      </c>
      <c r="R83" s="13">
        <v>2</v>
      </c>
      <c r="S83" s="14">
        <v>1.8165304268846503</v>
      </c>
      <c r="T83" s="13">
        <v>5</v>
      </c>
      <c r="U83" s="14">
        <v>4.032258064516129</v>
      </c>
      <c r="V83" s="13">
        <v>5</v>
      </c>
      <c r="W83" s="14">
        <v>3.5739814152966405</v>
      </c>
      <c r="X83" s="13">
        <v>4</v>
      </c>
      <c r="Y83" s="14">
        <v>2.9347028613352899</v>
      </c>
      <c r="Z83" s="13">
        <v>11</v>
      </c>
      <c r="AA83" s="14">
        <v>10.516252390057362</v>
      </c>
      <c r="AB83" s="13">
        <v>6</v>
      </c>
      <c r="AC83" s="14">
        <v>7.9365079365079358</v>
      </c>
      <c r="AD83" s="13">
        <v>62</v>
      </c>
      <c r="AE83" s="14">
        <v>32.528856243441759</v>
      </c>
      <c r="AF83" s="13">
        <v>4</v>
      </c>
    </row>
    <row r="84" spans="1:32" s="1" customFormat="1" ht="12.75" x14ac:dyDescent="0.25">
      <c r="A84" s="12" t="s">
        <v>90</v>
      </c>
      <c r="B84" s="13">
        <v>19</v>
      </c>
      <c r="C84" s="14">
        <v>5.1020408163265305</v>
      </c>
      <c r="D84" s="13">
        <v>1</v>
      </c>
      <c r="E84" s="14">
        <v>3.8759689922480618</v>
      </c>
      <c r="F84" s="13">
        <v>1</v>
      </c>
      <c r="G84" s="14">
        <v>3.3003300330033003</v>
      </c>
      <c r="H84" s="13"/>
      <c r="I84" s="14">
        <v>0</v>
      </c>
      <c r="J84" s="13">
        <v>2</v>
      </c>
      <c r="K84" s="14">
        <v>5.8651026392961878</v>
      </c>
      <c r="L84" s="13">
        <v>1</v>
      </c>
      <c r="M84" s="14">
        <v>3.3557046979865772</v>
      </c>
      <c r="N84" s="13"/>
      <c r="O84" s="14">
        <v>0</v>
      </c>
      <c r="P84" s="13"/>
      <c r="Q84" s="14">
        <v>0</v>
      </c>
      <c r="R84" s="13"/>
      <c r="S84" s="14">
        <v>0</v>
      </c>
      <c r="T84" s="13"/>
      <c r="U84" s="14">
        <v>0</v>
      </c>
      <c r="V84" s="13">
        <v>2</v>
      </c>
      <c r="W84" s="14">
        <v>7.3529411764705879</v>
      </c>
      <c r="X84" s="13"/>
      <c r="Y84" s="14">
        <v>0</v>
      </c>
      <c r="Z84" s="13">
        <v>1</v>
      </c>
      <c r="AA84" s="14">
        <v>5.8139534883720927</v>
      </c>
      <c r="AB84" s="13"/>
      <c r="AC84" s="14">
        <v>0</v>
      </c>
      <c r="AD84" s="13">
        <v>11</v>
      </c>
      <c r="AE84" s="14">
        <v>37.414965986394556</v>
      </c>
      <c r="AF84" s="13"/>
    </row>
    <row r="85" spans="1:32" s="1" customFormat="1" ht="12.75" x14ac:dyDescent="0.25">
      <c r="A85" s="12" t="s">
        <v>91</v>
      </c>
      <c r="B85" s="13">
        <v>54</v>
      </c>
      <c r="C85" s="14">
        <v>5.598755832037325</v>
      </c>
      <c r="D85" s="13">
        <v>2</v>
      </c>
      <c r="E85" s="14">
        <v>1.6611295681063123</v>
      </c>
      <c r="F85" s="13">
        <v>1</v>
      </c>
      <c r="G85" s="14">
        <v>0.82918739635157546</v>
      </c>
      <c r="H85" s="13"/>
      <c r="I85" s="14">
        <v>0</v>
      </c>
      <c r="J85" s="13">
        <v>1</v>
      </c>
      <c r="K85" s="14">
        <v>1.0559662090813093</v>
      </c>
      <c r="L85" s="13">
        <v>3</v>
      </c>
      <c r="M85" s="14">
        <v>4.032258064516129</v>
      </c>
      <c r="N85" s="13"/>
      <c r="O85" s="14">
        <v>0</v>
      </c>
      <c r="P85" s="13">
        <v>3</v>
      </c>
      <c r="Q85" s="14">
        <v>5.5350553505535052</v>
      </c>
      <c r="R85" s="13">
        <v>1</v>
      </c>
      <c r="S85" s="14">
        <v>2.0242914979757085</v>
      </c>
      <c r="T85" s="13"/>
      <c r="U85" s="14">
        <v>0</v>
      </c>
      <c r="V85" s="13">
        <v>2</v>
      </c>
      <c r="W85" s="14">
        <v>4.0816326530612246</v>
      </c>
      <c r="X85" s="13">
        <v>2</v>
      </c>
      <c r="Y85" s="14">
        <v>4.4742729306487696</v>
      </c>
      <c r="Z85" s="13">
        <v>3</v>
      </c>
      <c r="AA85" s="14">
        <v>8.1300813008130088</v>
      </c>
      <c r="AB85" s="13">
        <v>1</v>
      </c>
      <c r="AC85" s="14">
        <v>3.5211267605633805</v>
      </c>
      <c r="AD85" s="13">
        <v>34</v>
      </c>
      <c r="AE85" s="14">
        <v>50.746268656716417</v>
      </c>
      <c r="AF85" s="13">
        <v>1</v>
      </c>
    </row>
    <row r="86" spans="1:32" s="1" customFormat="1" ht="12.75" x14ac:dyDescent="0.25">
      <c r="A86" s="12" t="s">
        <v>93</v>
      </c>
      <c r="B86" s="13">
        <v>98</v>
      </c>
      <c r="C86" s="14">
        <v>6.5034176123166763</v>
      </c>
      <c r="D86" s="13">
        <v>2</v>
      </c>
      <c r="E86" s="14">
        <v>1.4880952380952379</v>
      </c>
      <c r="F86" s="13"/>
      <c r="G86" s="14">
        <v>0</v>
      </c>
      <c r="H86" s="13"/>
      <c r="I86" s="14">
        <v>0</v>
      </c>
      <c r="J86" s="13"/>
      <c r="K86" s="14">
        <v>0</v>
      </c>
      <c r="L86" s="13"/>
      <c r="M86" s="14">
        <v>0</v>
      </c>
      <c r="N86" s="13">
        <v>4</v>
      </c>
      <c r="O86" s="14">
        <v>4.9382716049382713</v>
      </c>
      <c r="P86" s="13"/>
      <c r="Q86" s="14">
        <v>0</v>
      </c>
      <c r="R86" s="13">
        <v>1</v>
      </c>
      <c r="S86" s="14">
        <v>1.287001287001287</v>
      </c>
      <c r="T86" s="13">
        <v>4</v>
      </c>
      <c r="U86" s="14">
        <v>4.329004329004329</v>
      </c>
      <c r="V86" s="13">
        <v>4</v>
      </c>
      <c r="W86" s="14">
        <v>4.395604395604396</v>
      </c>
      <c r="X86" s="13">
        <v>2</v>
      </c>
      <c r="Y86" s="14">
        <v>2.4906600249066004</v>
      </c>
      <c r="Z86" s="13">
        <v>6</v>
      </c>
      <c r="AA86" s="14">
        <v>8.3217753120665741</v>
      </c>
      <c r="AB86" s="13">
        <v>5</v>
      </c>
      <c r="AC86" s="14">
        <v>8.4745762711864412</v>
      </c>
      <c r="AD86" s="13">
        <v>69</v>
      </c>
      <c r="AE86" s="14">
        <v>42.40934234787953</v>
      </c>
      <c r="AF86" s="13">
        <v>1</v>
      </c>
    </row>
    <row r="87" spans="1:32" s="1" customFormat="1" ht="12.75" x14ac:dyDescent="0.25">
      <c r="A87" s="12" t="s">
        <v>94</v>
      </c>
      <c r="B87" s="13">
        <v>20</v>
      </c>
      <c r="C87" s="14">
        <v>4.7938638542665393</v>
      </c>
      <c r="D87" s="13"/>
      <c r="E87" s="14">
        <v>0</v>
      </c>
      <c r="F87" s="13"/>
      <c r="G87" s="14">
        <v>0</v>
      </c>
      <c r="H87" s="13">
        <v>1</v>
      </c>
      <c r="I87" s="14">
        <v>2.4570024570024569</v>
      </c>
      <c r="J87" s="13"/>
      <c r="K87" s="14">
        <v>0</v>
      </c>
      <c r="L87" s="13"/>
      <c r="M87" s="14">
        <v>0</v>
      </c>
      <c r="N87" s="13">
        <v>1</v>
      </c>
      <c r="O87" s="14">
        <v>3.5087719298245617</v>
      </c>
      <c r="P87" s="13"/>
      <c r="Q87" s="14">
        <v>0</v>
      </c>
      <c r="R87" s="13"/>
      <c r="S87" s="14">
        <v>0</v>
      </c>
      <c r="T87" s="13"/>
      <c r="U87" s="14">
        <v>0</v>
      </c>
      <c r="V87" s="13"/>
      <c r="W87" s="14">
        <v>0</v>
      </c>
      <c r="X87" s="13"/>
      <c r="Y87" s="14">
        <v>0</v>
      </c>
      <c r="Z87" s="13">
        <v>1</v>
      </c>
      <c r="AA87" s="14">
        <v>5.7142857142857144</v>
      </c>
      <c r="AB87" s="13">
        <v>2</v>
      </c>
      <c r="AC87" s="14">
        <v>14.925373134328359</v>
      </c>
      <c r="AD87" s="13">
        <v>15</v>
      </c>
      <c r="AE87" s="14">
        <v>32.119914346895072</v>
      </c>
      <c r="AF87" s="13"/>
    </row>
    <row r="88" spans="1:32" s="1" customFormat="1" ht="12.75" x14ac:dyDescent="0.25">
      <c r="A88" s="12" t="s">
        <v>92</v>
      </c>
      <c r="B88" s="13">
        <v>180</v>
      </c>
      <c r="C88" s="14">
        <v>4.218420435903445</v>
      </c>
      <c r="D88" s="13">
        <v>1</v>
      </c>
      <c r="E88" s="14">
        <v>0.21417862497322768</v>
      </c>
      <c r="F88" s="13">
        <v>1</v>
      </c>
      <c r="G88" s="14">
        <v>0.22114108801415305</v>
      </c>
      <c r="H88" s="13">
        <v>1</v>
      </c>
      <c r="I88" s="14">
        <v>0.20550760378133989</v>
      </c>
      <c r="J88" s="13">
        <v>2</v>
      </c>
      <c r="K88" s="14">
        <v>0.40535062829347385</v>
      </c>
      <c r="L88" s="13">
        <v>7</v>
      </c>
      <c r="M88" s="14">
        <v>1.7425939756036843</v>
      </c>
      <c r="N88" s="13">
        <v>2</v>
      </c>
      <c r="O88" s="14">
        <v>0.60114217012323412</v>
      </c>
      <c r="P88" s="13">
        <v>6</v>
      </c>
      <c r="Q88" s="14">
        <v>2.0006668889629879</v>
      </c>
      <c r="R88" s="13">
        <v>5</v>
      </c>
      <c r="S88" s="14">
        <v>1.8450184501845017</v>
      </c>
      <c r="T88" s="13">
        <v>3</v>
      </c>
      <c r="U88" s="14">
        <v>1.1769321302471558</v>
      </c>
      <c r="V88" s="13">
        <v>9</v>
      </c>
      <c r="W88" s="14">
        <v>4.3795620437956204</v>
      </c>
      <c r="X88" s="13">
        <v>9</v>
      </c>
      <c r="Y88" s="14">
        <v>5.5350553505535052</v>
      </c>
      <c r="Z88" s="13">
        <v>12</v>
      </c>
      <c r="AA88" s="14">
        <v>9.6</v>
      </c>
      <c r="AB88" s="13">
        <v>16</v>
      </c>
      <c r="AC88" s="14">
        <v>16.42710472279261</v>
      </c>
      <c r="AD88" s="13">
        <v>104</v>
      </c>
      <c r="AE88" s="14">
        <v>47.882136279926335</v>
      </c>
      <c r="AF88" s="13">
        <v>2</v>
      </c>
    </row>
    <row r="89" spans="1:32" s="1" customFormat="1" ht="12.75" x14ac:dyDescent="0.25">
      <c r="A89" s="12" t="s">
        <v>102</v>
      </c>
      <c r="B89" s="13">
        <v>111</v>
      </c>
      <c r="C89" s="14">
        <v>6.864988558352402</v>
      </c>
      <c r="D89" s="13">
        <v>4</v>
      </c>
      <c r="E89" s="14">
        <v>2.4271844660194173</v>
      </c>
      <c r="F89" s="13"/>
      <c r="G89" s="14">
        <v>0</v>
      </c>
      <c r="H89" s="13"/>
      <c r="I89" s="14">
        <v>0</v>
      </c>
      <c r="J89" s="13">
        <v>3</v>
      </c>
      <c r="K89" s="14">
        <v>1.8337408312958434</v>
      </c>
      <c r="L89" s="13">
        <v>2</v>
      </c>
      <c r="M89" s="14">
        <v>1.5174506828528074</v>
      </c>
      <c r="N89" s="13">
        <v>4</v>
      </c>
      <c r="O89" s="14">
        <v>3.3140016570008282</v>
      </c>
      <c r="P89" s="13">
        <v>2</v>
      </c>
      <c r="Q89" s="14">
        <v>1.7825311942959001</v>
      </c>
      <c r="R89" s="13">
        <v>4</v>
      </c>
      <c r="S89" s="14">
        <v>3.9138943248532287</v>
      </c>
      <c r="T89" s="13">
        <v>4</v>
      </c>
      <c r="U89" s="14">
        <v>4.1450777202072535</v>
      </c>
      <c r="V89" s="13">
        <v>5</v>
      </c>
      <c r="W89" s="14">
        <v>6.6401062416998675</v>
      </c>
      <c r="X89" s="13">
        <v>8</v>
      </c>
      <c r="Y89" s="14">
        <v>11.661807580174926</v>
      </c>
      <c r="Z89" s="13">
        <v>8</v>
      </c>
      <c r="AA89" s="14">
        <v>13.793103448275861</v>
      </c>
      <c r="AB89" s="13">
        <v>5</v>
      </c>
      <c r="AC89" s="14">
        <v>10.121457489878543</v>
      </c>
      <c r="AD89" s="13">
        <v>62</v>
      </c>
      <c r="AE89" s="14">
        <v>52.453468697123519</v>
      </c>
      <c r="AF89" s="13"/>
    </row>
    <row r="90" spans="1:32" s="1" customFormat="1" ht="12.75" x14ac:dyDescent="0.25">
      <c r="A90" s="12" t="s">
        <v>103</v>
      </c>
      <c r="B90" s="13">
        <v>80</v>
      </c>
      <c r="C90" s="14">
        <v>4.5330915684496826</v>
      </c>
      <c r="D90" s="13">
        <v>1</v>
      </c>
      <c r="E90" s="14">
        <v>0.57736720554272514</v>
      </c>
      <c r="F90" s="13">
        <v>1</v>
      </c>
      <c r="G90" s="14">
        <v>0.61538461538461542</v>
      </c>
      <c r="H90" s="13">
        <v>1</v>
      </c>
      <c r="I90" s="14">
        <v>0.6082725060827251</v>
      </c>
      <c r="J90" s="13">
        <v>2</v>
      </c>
      <c r="K90" s="14">
        <v>1.1904761904761907</v>
      </c>
      <c r="L90" s="13">
        <v>2</v>
      </c>
      <c r="M90" s="14">
        <v>1.2586532410320956</v>
      </c>
      <c r="N90" s="13">
        <v>1</v>
      </c>
      <c r="O90" s="14">
        <v>0.62893081761006286</v>
      </c>
      <c r="P90" s="13">
        <v>4</v>
      </c>
      <c r="Q90" s="14">
        <v>2.6666666666666665</v>
      </c>
      <c r="R90" s="13"/>
      <c r="S90" s="14">
        <v>0</v>
      </c>
      <c r="T90" s="13">
        <v>5</v>
      </c>
      <c r="U90" s="14">
        <v>4.2372881355932206</v>
      </c>
      <c r="V90" s="13">
        <v>2</v>
      </c>
      <c r="W90" s="14">
        <v>2.1621621621621623</v>
      </c>
      <c r="X90" s="13">
        <v>2</v>
      </c>
      <c r="Y90" s="14">
        <v>2.688172043010753</v>
      </c>
      <c r="Z90" s="13">
        <v>2</v>
      </c>
      <c r="AA90" s="14">
        <v>3.6036036036036037</v>
      </c>
      <c r="AB90" s="13">
        <v>5</v>
      </c>
      <c r="AC90" s="14">
        <v>10.706638115631691</v>
      </c>
      <c r="AD90" s="13">
        <v>52</v>
      </c>
      <c r="AE90" s="14">
        <v>50.048123195380171</v>
      </c>
      <c r="AF90" s="13"/>
    </row>
    <row r="91" spans="1:32" s="1" customFormat="1" ht="12.75" x14ac:dyDescent="0.25">
      <c r="A91" s="12" t="s">
        <v>110</v>
      </c>
      <c r="B91" s="13">
        <v>144</v>
      </c>
      <c r="C91" s="14">
        <v>5.4174034084496441</v>
      </c>
      <c r="D91" s="13">
        <v>8</v>
      </c>
      <c r="E91" s="14">
        <v>3.4797738147020443</v>
      </c>
      <c r="F91" s="13">
        <v>2</v>
      </c>
      <c r="G91" s="14">
        <v>0.82815734989648038</v>
      </c>
      <c r="H91" s="13"/>
      <c r="I91" s="14">
        <v>0</v>
      </c>
      <c r="J91" s="13">
        <v>2</v>
      </c>
      <c r="K91" s="14">
        <v>0.76982294072363355</v>
      </c>
      <c r="L91" s="13">
        <v>2</v>
      </c>
      <c r="M91" s="14">
        <v>0.86244070720137989</v>
      </c>
      <c r="N91" s="13">
        <v>3</v>
      </c>
      <c r="O91" s="14">
        <v>1.5205271160669034</v>
      </c>
      <c r="P91" s="13">
        <v>1</v>
      </c>
      <c r="Q91" s="14">
        <v>0.59916117435590177</v>
      </c>
      <c r="R91" s="13">
        <v>1</v>
      </c>
      <c r="S91" s="14">
        <v>0.60096153846153855</v>
      </c>
      <c r="T91" s="13">
        <v>3</v>
      </c>
      <c r="U91" s="14">
        <v>1.532958610117527</v>
      </c>
      <c r="V91" s="13">
        <v>8</v>
      </c>
      <c r="W91" s="14">
        <v>4.3057050592034445</v>
      </c>
      <c r="X91" s="13">
        <v>4</v>
      </c>
      <c r="Y91" s="14">
        <v>2.6737967914438503</v>
      </c>
      <c r="Z91" s="13">
        <v>8</v>
      </c>
      <c r="AA91" s="14">
        <v>7.1364852809991079</v>
      </c>
      <c r="AB91" s="13">
        <v>7</v>
      </c>
      <c r="AC91" s="14">
        <v>8.3732057416267942</v>
      </c>
      <c r="AD91" s="13">
        <v>94</v>
      </c>
      <c r="AE91" s="14">
        <v>52.572706935123044</v>
      </c>
      <c r="AF91" s="13">
        <v>1</v>
      </c>
    </row>
    <row r="92" spans="1:32" s="1" customFormat="1" ht="12.75" x14ac:dyDescent="0.25">
      <c r="A92" s="12" t="s">
        <v>95</v>
      </c>
      <c r="B92" s="13">
        <v>65</v>
      </c>
      <c r="C92" s="14">
        <v>6.6265674380670818</v>
      </c>
      <c r="D92" s="13">
        <v>1</v>
      </c>
      <c r="E92" s="14">
        <v>1.1123470522803114</v>
      </c>
      <c r="F92" s="13"/>
      <c r="G92" s="14">
        <v>0</v>
      </c>
      <c r="H92" s="13">
        <v>1</v>
      </c>
      <c r="I92" s="14">
        <v>1.0090817356205852</v>
      </c>
      <c r="J92" s="13">
        <v>1</v>
      </c>
      <c r="K92" s="14">
        <v>1.021450459652707</v>
      </c>
      <c r="L92" s="13">
        <v>1</v>
      </c>
      <c r="M92" s="14">
        <v>1.2254901960784315</v>
      </c>
      <c r="N92" s="13">
        <v>1</v>
      </c>
      <c r="O92" s="14">
        <v>1.6155088852988693</v>
      </c>
      <c r="P92" s="13">
        <v>1</v>
      </c>
      <c r="Q92" s="14">
        <v>1.7667844522968197</v>
      </c>
      <c r="R92" s="13">
        <v>2</v>
      </c>
      <c r="S92" s="14">
        <v>3.6429872495446265</v>
      </c>
      <c r="T92" s="13">
        <v>3</v>
      </c>
      <c r="U92" s="14">
        <v>4.7169811320754711</v>
      </c>
      <c r="V92" s="13">
        <v>6</v>
      </c>
      <c r="W92" s="14">
        <v>9.1883614088820842</v>
      </c>
      <c r="X92" s="13">
        <v>3</v>
      </c>
      <c r="Y92" s="14">
        <v>5.3667262969588547</v>
      </c>
      <c r="Z92" s="13"/>
      <c r="AA92" s="14">
        <v>0</v>
      </c>
      <c r="AB92" s="13">
        <v>5</v>
      </c>
      <c r="AC92" s="14">
        <v>15.24390243902439</v>
      </c>
      <c r="AD92" s="13">
        <v>39</v>
      </c>
      <c r="AE92" s="14">
        <v>46.706586826347305</v>
      </c>
      <c r="AF92" s="13">
        <v>1</v>
      </c>
    </row>
    <row r="93" spans="1:32" s="1" customFormat="1" ht="12.75" x14ac:dyDescent="0.25">
      <c r="A93" s="12" t="s">
        <v>96</v>
      </c>
      <c r="B93" s="13">
        <v>184</v>
      </c>
      <c r="C93" s="14">
        <v>4.3864877106825277</v>
      </c>
      <c r="D93" s="13">
        <v>6</v>
      </c>
      <c r="E93" s="14">
        <v>1.3708019191226868</v>
      </c>
      <c r="F93" s="13"/>
      <c r="G93" s="14">
        <v>0</v>
      </c>
      <c r="H93" s="13">
        <v>2</v>
      </c>
      <c r="I93" s="14">
        <v>0.4610419548178884</v>
      </c>
      <c r="J93" s="13">
        <v>3</v>
      </c>
      <c r="K93" s="14">
        <v>0.68665598535133898</v>
      </c>
      <c r="L93" s="13">
        <v>8</v>
      </c>
      <c r="M93" s="14">
        <v>2.0887728459530024</v>
      </c>
      <c r="N93" s="13">
        <v>9</v>
      </c>
      <c r="O93" s="14">
        <v>2.5787965616045843</v>
      </c>
      <c r="P93" s="13">
        <v>8</v>
      </c>
      <c r="Q93" s="14">
        <v>2.509410288582183</v>
      </c>
      <c r="R93" s="13">
        <v>5</v>
      </c>
      <c r="S93" s="14">
        <v>1.7199862401100792</v>
      </c>
      <c r="T93" s="13">
        <v>5</v>
      </c>
      <c r="U93" s="14">
        <v>1.9179133103183736</v>
      </c>
      <c r="V93" s="13">
        <v>4</v>
      </c>
      <c r="W93" s="14">
        <v>1.8264840182648401</v>
      </c>
      <c r="X93" s="13">
        <v>17</v>
      </c>
      <c r="Y93" s="14">
        <v>9.2140921409214105</v>
      </c>
      <c r="Z93" s="13">
        <v>13</v>
      </c>
      <c r="AA93" s="14">
        <v>9.3056549749463127</v>
      </c>
      <c r="AB93" s="13">
        <v>9</v>
      </c>
      <c r="AC93" s="14">
        <v>8.9374379344587886</v>
      </c>
      <c r="AD93" s="13">
        <v>94</v>
      </c>
      <c r="AE93" s="14">
        <v>42.020563254358514</v>
      </c>
      <c r="AF93" s="13">
        <v>1</v>
      </c>
    </row>
    <row r="94" spans="1:32" s="1" customFormat="1" ht="12.75" x14ac:dyDescent="0.25">
      <c r="A94" s="12" t="s">
        <v>97</v>
      </c>
      <c r="B94" s="13">
        <v>30</v>
      </c>
      <c r="C94" s="14">
        <v>5.2854122621564485</v>
      </c>
      <c r="D94" s="13">
        <v>3</v>
      </c>
      <c r="E94" s="14">
        <v>6.0728744939271255</v>
      </c>
      <c r="F94" s="13"/>
      <c r="G94" s="14">
        <v>0</v>
      </c>
      <c r="H94" s="13">
        <v>1</v>
      </c>
      <c r="I94" s="14">
        <v>1.8050541516245489</v>
      </c>
      <c r="J94" s="13"/>
      <c r="K94" s="14">
        <v>0</v>
      </c>
      <c r="L94" s="13">
        <v>2</v>
      </c>
      <c r="M94" s="14">
        <v>4.0733197556008145</v>
      </c>
      <c r="N94" s="13">
        <v>1</v>
      </c>
      <c r="O94" s="14">
        <v>2.3866348448687353</v>
      </c>
      <c r="P94" s="13">
        <v>2</v>
      </c>
      <c r="Q94" s="14">
        <v>5.6179775280898872</v>
      </c>
      <c r="R94" s="13">
        <v>1</v>
      </c>
      <c r="S94" s="14">
        <v>2.8089887640449436</v>
      </c>
      <c r="T94" s="13"/>
      <c r="U94" s="14">
        <v>0</v>
      </c>
      <c r="V94" s="13">
        <v>3</v>
      </c>
      <c r="W94" s="14">
        <v>7.5376884422110546</v>
      </c>
      <c r="X94" s="13">
        <v>2</v>
      </c>
      <c r="Y94" s="14">
        <v>6.309148264984227</v>
      </c>
      <c r="Z94" s="13">
        <v>1</v>
      </c>
      <c r="AA94" s="14">
        <v>4.166666666666667</v>
      </c>
      <c r="AB94" s="13">
        <v>4</v>
      </c>
      <c r="AC94" s="14">
        <v>22.222222222222221</v>
      </c>
      <c r="AD94" s="13">
        <v>10</v>
      </c>
      <c r="AE94" s="14">
        <v>26.178010471204189</v>
      </c>
      <c r="AF94" s="13"/>
    </row>
    <row r="95" spans="1:32" s="1" customFormat="1" ht="12.75" x14ac:dyDescent="0.25">
      <c r="A95" s="12" t="s">
        <v>98</v>
      </c>
      <c r="B95" s="13">
        <v>242</v>
      </c>
      <c r="C95" s="14">
        <v>5.0173117989758049</v>
      </c>
      <c r="D95" s="13">
        <v>13</v>
      </c>
      <c r="E95" s="14">
        <v>2.8966131907308381</v>
      </c>
      <c r="F95" s="13"/>
      <c r="G95" s="14">
        <v>0</v>
      </c>
      <c r="H95" s="13">
        <v>1</v>
      </c>
      <c r="I95" s="14">
        <v>0.20567667626491157</v>
      </c>
      <c r="J95" s="13">
        <v>8</v>
      </c>
      <c r="K95" s="14">
        <v>1.6246953696181965</v>
      </c>
      <c r="L95" s="13">
        <v>7</v>
      </c>
      <c r="M95" s="14">
        <v>1.5769317413831945</v>
      </c>
      <c r="N95" s="13">
        <v>3</v>
      </c>
      <c r="O95" s="14">
        <v>0.71804691239827667</v>
      </c>
      <c r="P95" s="13">
        <v>10</v>
      </c>
      <c r="Q95" s="14">
        <v>2.482005460412013</v>
      </c>
      <c r="R95" s="13">
        <v>7</v>
      </c>
      <c r="S95" s="14">
        <v>1.9011406844106464</v>
      </c>
      <c r="T95" s="13">
        <v>7</v>
      </c>
      <c r="U95" s="14">
        <v>2.2522522522522523</v>
      </c>
      <c r="V95" s="13">
        <v>14</v>
      </c>
      <c r="W95" s="14">
        <v>5.7353543629659978</v>
      </c>
      <c r="X95" s="13">
        <v>7</v>
      </c>
      <c r="Y95" s="14">
        <v>3.6045314109165809</v>
      </c>
      <c r="Z95" s="13">
        <v>7</v>
      </c>
      <c r="AA95" s="14">
        <v>4.6357615894039741</v>
      </c>
      <c r="AB95" s="13">
        <v>11</v>
      </c>
      <c r="AC95" s="14">
        <v>8.6410054988216807</v>
      </c>
      <c r="AD95" s="13">
        <v>147</v>
      </c>
      <c r="AE95" s="14">
        <v>52.109181141439208</v>
      </c>
      <c r="AF95" s="13"/>
    </row>
    <row r="96" spans="1:32" s="1" customFormat="1" ht="12.75" x14ac:dyDescent="0.25">
      <c r="A96" s="12" t="s">
        <v>99</v>
      </c>
      <c r="B96" s="13">
        <v>103</v>
      </c>
      <c r="C96" s="14">
        <v>5.622884594388033</v>
      </c>
      <c r="D96" s="13">
        <v>7</v>
      </c>
      <c r="E96" s="14">
        <v>3.593429158110883</v>
      </c>
      <c r="F96" s="13"/>
      <c r="G96" s="14">
        <v>0</v>
      </c>
      <c r="H96" s="13">
        <v>3</v>
      </c>
      <c r="I96" s="14">
        <v>1.6286644951140066</v>
      </c>
      <c r="J96" s="13">
        <v>1</v>
      </c>
      <c r="K96" s="14">
        <v>0.53219797764768495</v>
      </c>
      <c r="L96" s="13">
        <v>6</v>
      </c>
      <c r="M96" s="14">
        <v>3.4924330616996508</v>
      </c>
      <c r="N96" s="13">
        <v>6</v>
      </c>
      <c r="O96" s="14">
        <v>3.7267080745341614</v>
      </c>
      <c r="P96" s="13">
        <v>1</v>
      </c>
      <c r="Q96" s="14">
        <v>0.69686411149825789</v>
      </c>
      <c r="R96" s="13">
        <v>5</v>
      </c>
      <c r="S96" s="14">
        <v>4.1220115416323164</v>
      </c>
      <c r="T96" s="13">
        <v>3</v>
      </c>
      <c r="U96" s="14">
        <v>2.7027027027027026</v>
      </c>
      <c r="V96" s="13">
        <v>2</v>
      </c>
      <c r="W96" s="14">
        <v>2.1551724137931032</v>
      </c>
      <c r="X96" s="13">
        <v>4</v>
      </c>
      <c r="Y96" s="14">
        <v>5.3120849933598935</v>
      </c>
      <c r="Z96" s="13">
        <v>3</v>
      </c>
      <c r="AA96" s="14">
        <v>5.0761421319796947</v>
      </c>
      <c r="AB96" s="13">
        <v>7</v>
      </c>
      <c r="AC96" s="14">
        <v>13.861386138613861</v>
      </c>
      <c r="AD96" s="13">
        <v>53</v>
      </c>
      <c r="AE96" s="14">
        <v>56.084656084656082</v>
      </c>
      <c r="AF96" s="13">
        <v>2</v>
      </c>
    </row>
    <row r="97" spans="1:32" s="1" customFormat="1" ht="12.75" x14ac:dyDescent="0.25">
      <c r="A97" s="12" t="s">
        <v>100</v>
      </c>
      <c r="B97" s="13">
        <v>195</v>
      </c>
      <c r="C97" s="14">
        <v>4.079668605380979</v>
      </c>
      <c r="D97" s="13">
        <v>9</v>
      </c>
      <c r="E97" s="14">
        <v>1.7408123791102514</v>
      </c>
      <c r="F97" s="13">
        <v>2</v>
      </c>
      <c r="G97" s="14">
        <v>0.41211621677313004</v>
      </c>
      <c r="H97" s="13"/>
      <c r="I97" s="14">
        <v>0</v>
      </c>
      <c r="J97" s="13">
        <v>1</v>
      </c>
      <c r="K97" s="14">
        <v>0.18382352941176469</v>
      </c>
      <c r="L97" s="13">
        <v>5</v>
      </c>
      <c r="M97" s="14">
        <v>1.1120996441281139</v>
      </c>
      <c r="N97" s="13">
        <v>5</v>
      </c>
      <c r="O97" s="14">
        <v>1.2906556530717603</v>
      </c>
      <c r="P97" s="13">
        <v>3</v>
      </c>
      <c r="Q97" s="14">
        <v>0.86530141332564181</v>
      </c>
      <c r="R97" s="13">
        <v>3</v>
      </c>
      <c r="S97" s="14">
        <v>0.9587727708533077</v>
      </c>
      <c r="T97" s="13">
        <v>3</v>
      </c>
      <c r="U97" s="14">
        <v>1.058574453069866</v>
      </c>
      <c r="V97" s="13">
        <v>3</v>
      </c>
      <c r="W97" s="14">
        <v>1.2847965738758029</v>
      </c>
      <c r="X97" s="13">
        <v>9</v>
      </c>
      <c r="Y97" s="14">
        <v>4.797441364605544</v>
      </c>
      <c r="Z97" s="13">
        <v>6</v>
      </c>
      <c r="AA97" s="14">
        <v>4.2979942693409745</v>
      </c>
      <c r="AB97" s="13">
        <v>19</v>
      </c>
      <c r="AC97" s="14">
        <v>17.225747960108794</v>
      </c>
      <c r="AD97" s="13">
        <v>127</v>
      </c>
      <c r="AE97" s="14">
        <v>49.823460180462931</v>
      </c>
      <c r="AF97" s="13"/>
    </row>
    <row r="98" spans="1:32" s="1" customFormat="1" ht="12.75" x14ac:dyDescent="0.25">
      <c r="A98" s="12" t="s">
        <v>101</v>
      </c>
      <c r="B98" s="13">
        <v>61</v>
      </c>
      <c r="C98" s="14">
        <v>3.8015704848560388</v>
      </c>
      <c r="D98" s="13">
        <v>4</v>
      </c>
      <c r="E98" s="14">
        <v>2.306805074971165</v>
      </c>
      <c r="F98" s="13"/>
      <c r="G98" s="14">
        <v>0</v>
      </c>
      <c r="H98" s="13"/>
      <c r="I98" s="14">
        <v>0</v>
      </c>
      <c r="J98" s="13">
        <v>2</v>
      </c>
      <c r="K98" s="14">
        <v>1.1723329425556857</v>
      </c>
      <c r="L98" s="13">
        <v>2</v>
      </c>
      <c r="M98" s="14">
        <v>1.3568521031207597</v>
      </c>
      <c r="N98" s="13">
        <v>3</v>
      </c>
      <c r="O98" s="14">
        <v>2.7297543221110101</v>
      </c>
      <c r="P98" s="13">
        <v>1</v>
      </c>
      <c r="Q98" s="14">
        <v>0.96711798839458418</v>
      </c>
      <c r="R98" s="13">
        <v>2</v>
      </c>
      <c r="S98" s="14">
        <v>2.1953896816684964</v>
      </c>
      <c r="T98" s="13">
        <v>3</v>
      </c>
      <c r="U98" s="14">
        <v>3.1413612565445028</v>
      </c>
      <c r="V98" s="13">
        <v>1</v>
      </c>
      <c r="W98" s="14">
        <v>1.1560693641618498</v>
      </c>
      <c r="X98" s="13">
        <v>1</v>
      </c>
      <c r="Y98" s="14">
        <v>1.4044943820224718</v>
      </c>
      <c r="Z98" s="13"/>
      <c r="AA98" s="14">
        <v>0</v>
      </c>
      <c r="AB98" s="13">
        <v>2</v>
      </c>
      <c r="AC98" s="14">
        <v>4.2372881355932206</v>
      </c>
      <c r="AD98" s="13">
        <v>37</v>
      </c>
      <c r="AE98" s="14">
        <v>39.487726787620069</v>
      </c>
      <c r="AF98" s="13">
        <v>3</v>
      </c>
    </row>
    <row r="99" spans="1:32" s="1" customFormat="1" ht="12.75" x14ac:dyDescent="0.25">
      <c r="A99" s="12" t="s">
        <v>104</v>
      </c>
      <c r="B99" s="13">
        <v>483</v>
      </c>
      <c r="C99" s="14">
        <v>4.5393030337205369</v>
      </c>
      <c r="D99" s="13">
        <v>17</v>
      </c>
      <c r="E99" s="14">
        <v>1.742696053305997</v>
      </c>
      <c r="F99" s="13">
        <v>5</v>
      </c>
      <c r="G99" s="14">
        <v>0.51366344770906103</v>
      </c>
      <c r="H99" s="13">
        <v>5</v>
      </c>
      <c r="I99" s="14">
        <v>0.48562548562548563</v>
      </c>
      <c r="J99" s="13">
        <v>15</v>
      </c>
      <c r="K99" s="14">
        <v>1.4413375612568464</v>
      </c>
      <c r="L99" s="13">
        <v>15</v>
      </c>
      <c r="M99" s="14">
        <v>1.5494267121165168</v>
      </c>
      <c r="N99" s="13">
        <v>19</v>
      </c>
      <c r="O99" s="14">
        <v>1.9907795473595975</v>
      </c>
      <c r="P99" s="13">
        <v>15</v>
      </c>
      <c r="Q99" s="14">
        <v>1.6574585635359116</v>
      </c>
      <c r="R99" s="13">
        <v>15</v>
      </c>
      <c r="S99" s="14">
        <v>1.854140914709518</v>
      </c>
      <c r="T99" s="13">
        <v>9</v>
      </c>
      <c r="U99" s="14">
        <v>1.2349066959385291</v>
      </c>
      <c r="V99" s="13">
        <v>23</v>
      </c>
      <c r="W99" s="14">
        <v>3.7928759894459105</v>
      </c>
      <c r="X99" s="13">
        <v>15</v>
      </c>
      <c r="Y99" s="14">
        <v>3.1786395422759059</v>
      </c>
      <c r="Z99" s="13">
        <v>23</v>
      </c>
      <c r="AA99" s="14">
        <v>6.4138315672058006</v>
      </c>
      <c r="AB99" s="13">
        <v>30</v>
      </c>
      <c r="AC99" s="14">
        <v>11.472275334608032</v>
      </c>
      <c r="AD99" s="13">
        <v>276</v>
      </c>
      <c r="AE99" s="14">
        <v>49.506726457399104</v>
      </c>
      <c r="AF99" s="13">
        <v>1</v>
      </c>
    </row>
    <row r="100" spans="1:32" s="1" customFormat="1" ht="12.75" x14ac:dyDescent="0.25">
      <c r="A100" s="12" t="s">
        <v>105</v>
      </c>
      <c r="B100" s="13">
        <v>82</v>
      </c>
      <c r="C100" s="14">
        <v>5.1702395964691048</v>
      </c>
      <c r="D100" s="13">
        <v>5</v>
      </c>
      <c r="E100" s="14">
        <v>3.0432136335970785</v>
      </c>
      <c r="F100" s="13"/>
      <c r="G100" s="14">
        <v>0</v>
      </c>
      <c r="H100" s="13"/>
      <c r="I100" s="14">
        <v>0</v>
      </c>
      <c r="J100" s="13">
        <v>2</v>
      </c>
      <c r="K100" s="14">
        <v>1.2300123001230012</v>
      </c>
      <c r="L100" s="13">
        <v>4</v>
      </c>
      <c r="M100" s="14">
        <v>3.270645952575634</v>
      </c>
      <c r="N100" s="13">
        <v>1</v>
      </c>
      <c r="O100" s="14">
        <v>0.97465886939571145</v>
      </c>
      <c r="P100" s="13">
        <v>2</v>
      </c>
      <c r="Q100" s="14">
        <v>2.4038461538461542</v>
      </c>
      <c r="R100" s="13">
        <v>1</v>
      </c>
      <c r="S100" s="14">
        <v>1.2180267965895248</v>
      </c>
      <c r="T100" s="13">
        <v>2</v>
      </c>
      <c r="U100" s="14">
        <v>2.1413276231263385</v>
      </c>
      <c r="V100" s="13">
        <v>4</v>
      </c>
      <c r="W100" s="14">
        <v>4.2553191489361701</v>
      </c>
      <c r="X100" s="13">
        <v>5</v>
      </c>
      <c r="Y100" s="14">
        <v>5.9031877213695392</v>
      </c>
      <c r="Z100" s="13">
        <v>5</v>
      </c>
      <c r="AA100" s="14">
        <v>7.5075075075075075</v>
      </c>
      <c r="AB100" s="13">
        <v>6</v>
      </c>
      <c r="AC100" s="14">
        <v>10.452961672473869</v>
      </c>
      <c r="AD100" s="13">
        <v>43</v>
      </c>
      <c r="AE100" s="14">
        <v>28.326745718050063</v>
      </c>
      <c r="AF100" s="13">
        <v>2</v>
      </c>
    </row>
    <row r="101" spans="1:32" s="1" customFormat="1" ht="12.75" x14ac:dyDescent="0.25">
      <c r="A101" s="12" t="s">
        <v>106</v>
      </c>
      <c r="B101" s="13">
        <v>26</v>
      </c>
      <c r="C101" s="14">
        <v>4.2989417989417991</v>
      </c>
      <c r="D101" s="13"/>
      <c r="E101" s="14">
        <v>0</v>
      </c>
      <c r="F101" s="13"/>
      <c r="G101" s="14">
        <v>0</v>
      </c>
      <c r="H101" s="13"/>
      <c r="I101" s="14">
        <v>0</v>
      </c>
      <c r="J101" s="13">
        <v>1</v>
      </c>
      <c r="K101" s="14">
        <v>1.4836795252225521</v>
      </c>
      <c r="L101" s="13">
        <v>1</v>
      </c>
      <c r="M101" s="14">
        <v>2.1052631578947367</v>
      </c>
      <c r="N101" s="13">
        <v>1</v>
      </c>
      <c r="O101" s="14">
        <v>2.5316455696202533</v>
      </c>
      <c r="P101" s="13"/>
      <c r="Q101" s="14">
        <v>0</v>
      </c>
      <c r="R101" s="13"/>
      <c r="S101" s="14">
        <v>0</v>
      </c>
      <c r="T101" s="13"/>
      <c r="U101" s="14">
        <v>0</v>
      </c>
      <c r="V101" s="13"/>
      <c r="W101" s="14">
        <v>0</v>
      </c>
      <c r="X101" s="13"/>
      <c r="Y101" s="14">
        <v>0</v>
      </c>
      <c r="Z101" s="13">
        <v>1</v>
      </c>
      <c r="AA101" s="14">
        <v>4.048582995951417</v>
      </c>
      <c r="AB101" s="13">
        <v>1</v>
      </c>
      <c r="AC101" s="14">
        <v>4.8309178743961354</v>
      </c>
      <c r="AD101" s="13">
        <v>16</v>
      </c>
      <c r="AE101" s="14">
        <v>29.520295202952028</v>
      </c>
      <c r="AF101" s="13">
        <v>5</v>
      </c>
    </row>
    <row r="102" spans="1:32" s="1" customFormat="1" ht="12.75" x14ac:dyDescent="0.25">
      <c r="A102" s="12" t="s">
        <v>107</v>
      </c>
      <c r="B102" s="13">
        <v>64</v>
      </c>
      <c r="C102" s="14">
        <v>5.825596213362461</v>
      </c>
      <c r="D102" s="13">
        <v>2</v>
      </c>
      <c r="E102" s="14">
        <v>1.7123287671232876</v>
      </c>
      <c r="F102" s="13"/>
      <c r="G102" s="14">
        <v>0</v>
      </c>
      <c r="H102" s="13">
        <v>2</v>
      </c>
      <c r="I102" s="14">
        <v>1.6474464579901154</v>
      </c>
      <c r="J102" s="13">
        <v>6</v>
      </c>
      <c r="K102" s="14">
        <v>5.0590219224283306</v>
      </c>
      <c r="L102" s="13">
        <v>5</v>
      </c>
      <c r="M102" s="14">
        <v>5.3475935828877006</v>
      </c>
      <c r="N102" s="13">
        <v>4</v>
      </c>
      <c r="O102" s="14">
        <v>4.8721071863580994</v>
      </c>
      <c r="P102" s="13">
        <v>1</v>
      </c>
      <c r="Q102" s="14">
        <v>1.4245014245014245</v>
      </c>
      <c r="R102" s="13">
        <v>2</v>
      </c>
      <c r="S102" s="14">
        <v>3.1746031746031744</v>
      </c>
      <c r="T102" s="13">
        <v>2</v>
      </c>
      <c r="U102" s="14">
        <v>3.1201248049921997</v>
      </c>
      <c r="V102" s="13">
        <v>2</v>
      </c>
      <c r="W102" s="14">
        <v>3.6036036036036037</v>
      </c>
      <c r="X102" s="13">
        <v>4</v>
      </c>
      <c r="Y102" s="14">
        <v>8.3333333333333339</v>
      </c>
      <c r="Z102" s="13">
        <v>2</v>
      </c>
      <c r="AA102" s="14">
        <v>5</v>
      </c>
      <c r="AB102" s="13">
        <v>3</v>
      </c>
      <c r="AC102" s="14">
        <v>9.3457943925233646</v>
      </c>
      <c r="AD102" s="13">
        <v>29</v>
      </c>
      <c r="AE102" s="14">
        <v>36.708860759493675</v>
      </c>
      <c r="AF102" s="13"/>
    </row>
    <row r="103" spans="1:32" s="1" customFormat="1" ht="12.75" x14ac:dyDescent="0.25">
      <c r="A103" s="12" t="s">
        <v>108</v>
      </c>
      <c r="B103" s="13">
        <v>85</v>
      </c>
      <c r="C103" s="14">
        <v>6.3991568169841155</v>
      </c>
      <c r="D103" s="13">
        <v>3</v>
      </c>
      <c r="E103" s="14">
        <v>2.785515320334262</v>
      </c>
      <c r="F103" s="13"/>
      <c r="G103" s="14">
        <v>0</v>
      </c>
      <c r="H103" s="13">
        <v>2</v>
      </c>
      <c r="I103" s="14">
        <v>1.3586956521739131</v>
      </c>
      <c r="J103" s="13"/>
      <c r="K103" s="14">
        <v>0</v>
      </c>
      <c r="L103" s="13">
        <v>3</v>
      </c>
      <c r="M103" s="14">
        <v>2.5402201524132089</v>
      </c>
      <c r="N103" s="13">
        <v>6</v>
      </c>
      <c r="O103" s="14">
        <v>6.3897763578274756</v>
      </c>
      <c r="P103" s="13">
        <v>2</v>
      </c>
      <c r="Q103" s="14">
        <v>2.677376171352075</v>
      </c>
      <c r="R103" s="13">
        <v>1</v>
      </c>
      <c r="S103" s="14">
        <v>1.3755158184319121</v>
      </c>
      <c r="T103" s="13">
        <v>6</v>
      </c>
      <c r="U103" s="14">
        <v>7.4349442379182156</v>
      </c>
      <c r="V103" s="13">
        <v>1</v>
      </c>
      <c r="W103" s="14">
        <v>1.3020833333333333</v>
      </c>
      <c r="X103" s="13">
        <v>1</v>
      </c>
      <c r="Y103" s="14">
        <v>1.5649452269170578</v>
      </c>
      <c r="Z103" s="13">
        <v>5</v>
      </c>
      <c r="AA103" s="14">
        <v>9.2081031307550649</v>
      </c>
      <c r="AB103" s="13">
        <v>2</v>
      </c>
      <c r="AC103" s="14">
        <v>4.694835680751174</v>
      </c>
      <c r="AD103" s="13">
        <v>53</v>
      </c>
      <c r="AE103" s="14">
        <v>42.130365659777425</v>
      </c>
      <c r="AF103" s="13"/>
    </row>
    <row r="104" spans="1:32" s="1" customFormat="1" ht="12.75" x14ac:dyDescent="0.25">
      <c r="A104" s="12" t="s">
        <v>109</v>
      </c>
      <c r="B104" s="13">
        <v>73</v>
      </c>
      <c r="C104" s="14">
        <v>3.8879420536855562</v>
      </c>
      <c r="D104" s="13">
        <v>4</v>
      </c>
      <c r="E104" s="14">
        <v>2.5062656641604009</v>
      </c>
      <c r="F104" s="13">
        <v>1</v>
      </c>
      <c r="G104" s="14">
        <v>0.59488399762046407</v>
      </c>
      <c r="H104" s="13">
        <v>1</v>
      </c>
      <c r="I104" s="14">
        <v>0.53418803418803429</v>
      </c>
      <c r="J104" s="13">
        <v>2</v>
      </c>
      <c r="K104" s="14">
        <v>1.0554089709762533</v>
      </c>
      <c r="L104" s="13">
        <v>1</v>
      </c>
      <c r="M104" s="14">
        <v>0.62189054726368154</v>
      </c>
      <c r="N104" s="13">
        <v>3</v>
      </c>
      <c r="O104" s="14">
        <v>2.1520803443328549</v>
      </c>
      <c r="P104" s="13">
        <v>2</v>
      </c>
      <c r="Q104" s="14">
        <v>1.5735641227380015</v>
      </c>
      <c r="R104" s="13">
        <v>2</v>
      </c>
      <c r="S104" s="14">
        <v>1.6750418760469012</v>
      </c>
      <c r="T104" s="13">
        <v>2</v>
      </c>
      <c r="U104" s="14">
        <v>1.4738393515106853</v>
      </c>
      <c r="V104" s="13">
        <v>4</v>
      </c>
      <c r="W104" s="14">
        <v>3.1152647975077881</v>
      </c>
      <c r="X104" s="13">
        <v>2</v>
      </c>
      <c r="Y104" s="14">
        <v>1.9607843137254901</v>
      </c>
      <c r="Z104" s="13"/>
      <c r="AA104" s="14">
        <v>0</v>
      </c>
      <c r="AB104" s="13">
        <v>4</v>
      </c>
      <c r="AC104" s="14">
        <v>6.6225165562913908</v>
      </c>
      <c r="AD104" s="13">
        <v>42</v>
      </c>
      <c r="AE104" s="14">
        <v>35.443037974683548</v>
      </c>
      <c r="AF104" s="13">
        <v>3</v>
      </c>
    </row>
    <row r="105" spans="1:32" s="1" customFormat="1" ht="12.75" x14ac:dyDescent="0.25">
      <c r="A105" s="12" t="s">
        <v>111</v>
      </c>
      <c r="B105" s="13">
        <v>224</v>
      </c>
      <c r="C105" s="14">
        <v>5.9274940460439263</v>
      </c>
      <c r="D105" s="13">
        <v>7</v>
      </c>
      <c r="E105" s="14">
        <v>2.034292356873002</v>
      </c>
      <c r="F105" s="13">
        <v>3</v>
      </c>
      <c r="G105" s="14">
        <v>0.86256469235192634</v>
      </c>
      <c r="H105" s="13">
        <v>2</v>
      </c>
      <c r="I105" s="14">
        <v>0.48697345994643293</v>
      </c>
      <c r="J105" s="13">
        <v>9</v>
      </c>
      <c r="K105" s="14">
        <v>2.0799630228795936</v>
      </c>
      <c r="L105" s="13">
        <v>8</v>
      </c>
      <c r="M105" s="14">
        <v>2.3310023310023311</v>
      </c>
      <c r="N105" s="13">
        <v>4</v>
      </c>
      <c r="O105" s="14">
        <v>1.4534883720930232</v>
      </c>
      <c r="P105" s="13">
        <v>3</v>
      </c>
      <c r="Q105" s="14">
        <v>1.1565150346954511</v>
      </c>
      <c r="R105" s="13">
        <v>4</v>
      </c>
      <c r="S105" s="14">
        <v>1.6339869281045751</v>
      </c>
      <c r="T105" s="13">
        <v>9</v>
      </c>
      <c r="U105" s="14">
        <v>3.6615134255492268</v>
      </c>
      <c r="V105" s="13">
        <v>5</v>
      </c>
      <c r="W105" s="14">
        <v>2.5025025025025025</v>
      </c>
      <c r="X105" s="13">
        <v>9</v>
      </c>
      <c r="Y105" s="14">
        <v>5.4844606946983543</v>
      </c>
      <c r="Z105" s="13">
        <v>15</v>
      </c>
      <c r="AA105" s="14">
        <v>10.217983651226158</v>
      </c>
      <c r="AB105" s="13">
        <v>11</v>
      </c>
      <c r="AC105" s="14">
        <v>9.6660808435852363</v>
      </c>
      <c r="AD105" s="13">
        <v>133</v>
      </c>
      <c r="AE105" s="14">
        <v>53.030303030303031</v>
      </c>
      <c r="AF105" s="13">
        <v>2</v>
      </c>
    </row>
    <row r="106" spans="1:32" s="11" customFormat="1" ht="18.75" customHeight="1" x14ac:dyDescent="0.25">
      <c r="A106" s="15" t="s">
        <v>112</v>
      </c>
      <c r="B106" s="10">
        <v>1961</v>
      </c>
      <c r="C106" s="8">
        <v>5.233548084057027</v>
      </c>
      <c r="D106" s="10">
        <v>74</v>
      </c>
      <c r="E106" s="8">
        <v>1.9441452329033444</v>
      </c>
      <c r="F106" s="10">
        <v>16</v>
      </c>
      <c r="G106" s="8">
        <v>0.43041992844268689</v>
      </c>
      <c r="H106" s="10">
        <v>12</v>
      </c>
      <c r="I106" s="8">
        <v>0.30624744793793385</v>
      </c>
      <c r="J106" s="16">
        <v>32</v>
      </c>
      <c r="K106" s="7">
        <v>0.81358690125088984</v>
      </c>
      <c r="L106" s="10">
        <v>40</v>
      </c>
      <c r="M106" s="8">
        <v>1.2211130445400984</v>
      </c>
      <c r="N106" s="10">
        <v>45</v>
      </c>
      <c r="O106" s="8">
        <v>1.6326826790508671</v>
      </c>
      <c r="P106" s="10">
        <v>48</v>
      </c>
      <c r="Q106" s="8">
        <v>1.9014419267944858</v>
      </c>
      <c r="R106" s="16">
        <v>37</v>
      </c>
      <c r="S106" s="7">
        <v>1.5267805562432946</v>
      </c>
      <c r="T106" s="16">
        <v>61</v>
      </c>
      <c r="U106" s="8">
        <v>2.560013429578647</v>
      </c>
      <c r="V106" s="10">
        <v>83</v>
      </c>
      <c r="W106" s="8">
        <v>4.0281485076437757</v>
      </c>
      <c r="X106" s="10">
        <v>91</v>
      </c>
      <c r="Y106" s="7">
        <v>5.3154205607476639</v>
      </c>
      <c r="Z106" s="6">
        <v>109</v>
      </c>
      <c r="AA106" s="8">
        <v>7.9912023460410566</v>
      </c>
      <c r="AB106" s="10">
        <v>128</v>
      </c>
      <c r="AC106" s="8">
        <v>11.960381237151934</v>
      </c>
      <c r="AD106" s="10">
        <v>1163</v>
      </c>
      <c r="AE106" s="7">
        <v>46.052110556743486</v>
      </c>
      <c r="AF106" s="10">
        <v>22</v>
      </c>
    </row>
    <row r="107" spans="1:32" s="1" customFormat="1" ht="12.75" x14ac:dyDescent="0.25">
      <c r="A107" s="20" t="s">
        <v>113</v>
      </c>
      <c r="B107" s="13">
        <v>157</v>
      </c>
      <c r="C107" s="14">
        <v>5.6171735241502683</v>
      </c>
      <c r="D107" s="13">
        <v>1</v>
      </c>
      <c r="E107" s="14">
        <v>0.34106412005457026</v>
      </c>
      <c r="F107" s="13"/>
      <c r="G107" s="14">
        <v>0</v>
      </c>
      <c r="H107" s="13"/>
      <c r="I107" s="14">
        <v>0</v>
      </c>
      <c r="J107" s="21">
        <v>5</v>
      </c>
      <c r="K107" s="22">
        <v>1.7135023989033584</v>
      </c>
      <c r="L107" s="13">
        <v>7</v>
      </c>
      <c r="M107" s="14">
        <v>2.9623360135421075</v>
      </c>
      <c r="N107" s="13">
        <v>5</v>
      </c>
      <c r="O107" s="14">
        <v>2.1285653469561514</v>
      </c>
      <c r="P107" s="13">
        <v>3</v>
      </c>
      <c r="Q107" s="14">
        <v>1.3192612137203166</v>
      </c>
      <c r="R107" s="21">
        <v>7</v>
      </c>
      <c r="S107" s="22">
        <v>3.6194415718717683</v>
      </c>
      <c r="T107" s="21">
        <v>5</v>
      </c>
      <c r="U107" s="14">
        <v>2.8785261945883707</v>
      </c>
      <c r="V107" s="13">
        <v>11</v>
      </c>
      <c r="W107" s="14">
        <v>7.7355836849507735</v>
      </c>
      <c r="X107" s="13">
        <v>6</v>
      </c>
      <c r="Y107" s="22">
        <v>5.5917986952469709</v>
      </c>
      <c r="Z107" s="21">
        <v>11</v>
      </c>
      <c r="AA107" s="14">
        <v>11.853448275862068</v>
      </c>
      <c r="AB107" s="13">
        <v>11</v>
      </c>
      <c r="AC107" s="14">
        <v>15.193370165745856</v>
      </c>
      <c r="AD107" s="13">
        <v>85</v>
      </c>
      <c r="AE107" s="22">
        <v>49.104563835932986</v>
      </c>
      <c r="AF107" s="13"/>
    </row>
    <row r="108" spans="1:32" s="1" customFormat="1" ht="12.75" x14ac:dyDescent="0.25">
      <c r="A108" s="20" t="s">
        <v>114</v>
      </c>
      <c r="B108" s="13">
        <v>226</v>
      </c>
      <c r="C108" s="14">
        <v>5.2739662092784467</v>
      </c>
      <c r="D108" s="13">
        <v>10</v>
      </c>
      <c r="E108" s="14">
        <v>2.2742779167614282</v>
      </c>
      <c r="F108" s="13"/>
      <c r="G108" s="14">
        <v>0</v>
      </c>
      <c r="H108" s="13">
        <v>2</v>
      </c>
      <c r="I108" s="14">
        <v>0.45126353790613721</v>
      </c>
      <c r="J108" s="21">
        <v>3</v>
      </c>
      <c r="K108" s="22">
        <v>0.64171122994652408</v>
      </c>
      <c r="L108" s="13">
        <v>5</v>
      </c>
      <c r="M108" s="14">
        <v>1.2198097096852891</v>
      </c>
      <c r="N108" s="13">
        <v>4</v>
      </c>
      <c r="O108" s="14">
        <v>1.2213740458015268</v>
      </c>
      <c r="P108" s="13">
        <v>7</v>
      </c>
      <c r="Q108" s="14">
        <v>2.4162927166033832</v>
      </c>
      <c r="R108" s="21">
        <v>4</v>
      </c>
      <c r="S108" s="22">
        <v>1.3513513513513513</v>
      </c>
      <c r="T108" s="21">
        <v>8</v>
      </c>
      <c r="U108" s="14">
        <v>2.8328611898017</v>
      </c>
      <c r="V108" s="13">
        <v>6</v>
      </c>
      <c r="W108" s="14">
        <v>2.6075619295958279</v>
      </c>
      <c r="X108" s="13">
        <v>11</v>
      </c>
      <c r="Y108" s="22">
        <v>5.9363194819212088</v>
      </c>
      <c r="Z108" s="21">
        <v>18</v>
      </c>
      <c r="AA108" s="14">
        <v>12.456747404844291</v>
      </c>
      <c r="AB108" s="13">
        <v>17</v>
      </c>
      <c r="AC108" s="14">
        <v>16.007532956685498</v>
      </c>
      <c r="AD108" s="13">
        <v>128</v>
      </c>
      <c r="AE108" s="22">
        <v>52.43752560426055</v>
      </c>
      <c r="AF108" s="13">
        <v>3</v>
      </c>
    </row>
    <row r="109" spans="1:32" s="1" customFormat="1" ht="12.75" x14ac:dyDescent="0.25">
      <c r="A109" s="20" t="s">
        <v>115</v>
      </c>
      <c r="B109" s="13">
        <v>22</v>
      </c>
      <c r="C109" s="14">
        <v>2.7383619616629322</v>
      </c>
      <c r="D109" s="13"/>
      <c r="E109" s="14">
        <v>0</v>
      </c>
      <c r="F109" s="13"/>
      <c r="G109" s="14">
        <v>0</v>
      </c>
      <c r="H109" s="13"/>
      <c r="I109" s="14">
        <v>0</v>
      </c>
      <c r="J109" s="21"/>
      <c r="K109" s="22">
        <v>0</v>
      </c>
      <c r="L109" s="13"/>
      <c r="M109" s="14">
        <v>0</v>
      </c>
      <c r="N109" s="13"/>
      <c r="O109" s="14">
        <v>0</v>
      </c>
      <c r="P109" s="13"/>
      <c r="Q109" s="14">
        <v>0</v>
      </c>
      <c r="R109" s="21"/>
      <c r="S109" s="22">
        <v>0</v>
      </c>
      <c r="T109" s="21"/>
      <c r="U109" s="14">
        <v>0</v>
      </c>
      <c r="V109" s="13">
        <v>1</v>
      </c>
      <c r="W109" s="14">
        <v>1.607717041800643</v>
      </c>
      <c r="X109" s="13">
        <v>3</v>
      </c>
      <c r="Y109" s="22">
        <v>6.3291139240506329</v>
      </c>
      <c r="Z109" s="21">
        <v>1</v>
      </c>
      <c r="AA109" s="14">
        <v>2.6954177897574128</v>
      </c>
      <c r="AB109" s="13"/>
      <c r="AC109" s="14">
        <v>0</v>
      </c>
      <c r="AD109" s="13">
        <v>17</v>
      </c>
      <c r="AE109" s="22">
        <v>28.052805280528052</v>
      </c>
      <c r="AF109" s="13"/>
    </row>
    <row r="110" spans="1:32" s="1" customFormat="1" ht="12.75" x14ac:dyDescent="0.25">
      <c r="A110" s="20" t="s">
        <v>116</v>
      </c>
      <c r="B110" s="13">
        <v>49</v>
      </c>
      <c r="C110" s="14">
        <v>4.910803768290239</v>
      </c>
      <c r="D110" s="13">
        <v>3</v>
      </c>
      <c r="E110" s="14">
        <v>2.785515320334262</v>
      </c>
      <c r="F110" s="13"/>
      <c r="G110" s="14">
        <v>0</v>
      </c>
      <c r="H110" s="13"/>
      <c r="I110" s="14">
        <v>0</v>
      </c>
      <c r="J110" s="21">
        <v>2</v>
      </c>
      <c r="K110" s="22">
        <v>1.7714791851195748</v>
      </c>
      <c r="L110" s="13"/>
      <c r="M110" s="14">
        <v>0</v>
      </c>
      <c r="N110" s="13">
        <v>2</v>
      </c>
      <c r="O110" s="14">
        <v>2.3837902264600714</v>
      </c>
      <c r="P110" s="13">
        <v>1</v>
      </c>
      <c r="Q110" s="14">
        <v>1.4430014430014431</v>
      </c>
      <c r="R110" s="21"/>
      <c r="S110" s="22">
        <v>0</v>
      </c>
      <c r="T110" s="21"/>
      <c r="U110" s="14">
        <v>0</v>
      </c>
      <c r="V110" s="13">
        <v>1</v>
      </c>
      <c r="W110" s="14">
        <v>1.9569471624266144</v>
      </c>
      <c r="X110" s="13">
        <v>2</v>
      </c>
      <c r="Y110" s="22">
        <v>4.8899755501222497</v>
      </c>
      <c r="Z110" s="21">
        <v>3</v>
      </c>
      <c r="AA110" s="14">
        <v>9.6153846153846168</v>
      </c>
      <c r="AB110" s="13">
        <v>2</v>
      </c>
      <c r="AC110" s="14">
        <v>8.6580086580086579</v>
      </c>
      <c r="AD110" s="13">
        <v>31</v>
      </c>
      <c r="AE110" s="22">
        <v>60.077519379844965</v>
      </c>
      <c r="AF110" s="13">
        <v>2</v>
      </c>
    </row>
    <row r="111" spans="1:32" s="1" customFormat="1" ht="12.75" x14ac:dyDescent="0.25">
      <c r="A111" s="20" t="s">
        <v>117</v>
      </c>
      <c r="B111" s="13">
        <v>74</v>
      </c>
      <c r="C111" s="14">
        <v>4.3547343023597946</v>
      </c>
      <c r="D111" s="13">
        <v>9</v>
      </c>
      <c r="E111" s="14">
        <v>4.6753246753246751</v>
      </c>
      <c r="F111" s="13">
        <v>2</v>
      </c>
      <c r="G111" s="14">
        <v>1.1396011396011396</v>
      </c>
      <c r="H111" s="13">
        <v>3</v>
      </c>
      <c r="I111" s="14">
        <v>1.6025641025641024</v>
      </c>
      <c r="J111" s="21">
        <v>1</v>
      </c>
      <c r="K111" s="22">
        <v>0.49333991119881604</v>
      </c>
      <c r="L111" s="13">
        <v>1</v>
      </c>
      <c r="M111" s="14">
        <v>0.59523809523809534</v>
      </c>
      <c r="N111" s="13"/>
      <c r="O111" s="14">
        <v>0</v>
      </c>
      <c r="P111" s="13"/>
      <c r="Q111" s="14">
        <v>0</v>
      </c>
      <c r="R111" s="21">
        <v>1</v>
      </c>
      <c r="S111" s="22">
        <v>0.99900099900099903</v>
      </c>
      <c r="T111" s="21">
        <v>4</v>
      </c>
      <c r="U111" s="14">
        <v>4.282655246252677</v>
      </c>
      <c r="V111" s="13">
        <v>4</v>
      </c>
      <c r="W111" s="14">
        <v>4.9566294919454768</v>
      </c>
      <c r="X111" s="13">
        <v>3</v>
      </c>
      <c r="Y111" s="22">
        <v>4.1958041958041958</v>
      </c>
      <c r="Z111" s="21">
        <v>4</v>
      </c>
      <c r="AA111" s="14">
        <v>7.285974499089253</v>
      </c>
      <c r="AB111" s="13">
        <v>8</v>
      </c>
      <c r="AC111" s="14">
        <v>19.138755980861244</v>
      </c>
      <c r="AD111" s="13">
        <v>31</v>
      </c>
      <c r="AE111" s="22">
        <v>37.66707168894289</v>
      </c>
      <c r="AF111" s="13">
        <v>3</v>
      </c>
    </row>
    <row r="112" spans="1:32" s="1" customFormat="1" ht="12.75" x14ac:dyDescent="0.25">
      <c r="A112" s="20" t="s">
        <v>119</v>
      </c>
      <c r="B112" s="13">
        <v>42</v>
      </c>
      <c r="C112" s="14">
        <v>7.6656324146742101</v>
      </c>
      <c r="D112" s="13">
        <v>1</v>
      </c>
      <c r="E112" s="14">
        <v>1.9455252918287937</v>
      </c>
      <c r="F112" s="13">
        <v>2</v>
      </c>
      <c r="G112" s="14">
        <v>4</v>
      </c>
      <c r="H112" s="13"/>
      <c r="I112" s="14">
        <v>0</v>
      </c>
      <c r="J112" s="21"/>
      <c r="K112" s="22">
        <v>0</v>
      </c>
      <c r="L112" s="13"/>
      <c r="M112" s="14">
        <v>0</v>
      </c>
      <c r="N112" s="13">
        <v>2</v>
      </c>
      <c r="O112" s="14">
        <v>6.25</v>
      </c>
      <c r="P112" s="13"/>
      <c r="Q112" s="14">
        <v>0</v>
      </c>
      <c r="R112" s="21">
        <v>1</v>
      </c>
      <c r="S112" s="22">
        <v>3.0959752321981426</v>
      </c>
      <c r="T112" s="21">
        <v>1</v>
      </c>
      <c r="U112" s="14">
        <v>2.8735632183908044</v>
      </c>
      <c r="V112" s="13">
        <v>1</v>
      </c>
      <c r="W112" s="14">
        <v>2.8011204481792715</v>
      </c>
      <c r="X112" s="13">
        <v>1</v>
      </c>
      <c r="Y112" s="22">
        <v>2.8248587570621471</v>
      </c>
      <c r="Z112" s="21">
        <v>2</v>
      </c>
      <c r="AA112" s="14">
        <v>6.6889632107023411</v>
      </c>
      <c r="AB112" s="13">
        <v>1</v>
      </c>
      <c r="AC112" s="14">
        <v>4.5871559633027523</v>
      </c>
      <c r="AD112" s="13">
        <v>29</v>
      </c>
      <c r="AE112" s="22">
        <v>57.768924302788839</v>
      </c>
      <c r="AF112" s="13">
        <v>1</v>
      </c>
    </row>
    <row r="113" spans="1:32" s="1" customFormat="1" ht="12.75" x14ac:dyDescent="0.25">
      <c r="A113" s="20" t="s">
        <v>118</v>
      </c>
      <c r="B113" s="13">
        <v>157</v>
      </c>
      <c r="C113" s="14">
        <v>5.6201897261499907</v>
      </c>
      <c r="D113" s="13">
        <v>5</v>
      </c>
      <c r="E113" s="14">
        <v>1.7135023989033584</v>
      </c>
      <c r="F113" s="13">
        <v>1</v>
      </c>
      <c r="G113" s="14">
        <v>0.34578146611341631</v>
      </c>
      <c r="H113" s="13"/>
      <c r="I113" s="14">
        <v>0</v>
      </c>
      <c r="J113" s="21">
        <v>1</v>
      </c>
      <c r="K113" s="22">
        <v>0.33967391304347827</v>
      </c>
      <c r="L113" s="13">
        <v>2</v>
      </c>
      <c r="M113" s="14">
        <v>0.79491255961844198</v>
      </c>
      <c r="N113" s="13">
        <v>10</v>
      </c>
      <c r="O113" s="14">
        <v>4.5248868778280551</v>
      </c>
      <c r="P113" s="13"/>
      <c r="Q113" s="14">
        <v>0</v>
      </c>
      <c r="R113" s="21">
        <v>6</v>
      </c>
      <c r="S113" s="22">
        <v>3.2414910858995136</v>
      </c>
      <c r="T113" s="21">
        <v>5</v>
      </c>
      <c r="U113" s="14">
        <v>2.891844997108155</v>
      </c>
      <c r="V113" s="13">
        <v>7</v>
      </c>
      <c r="W113" s="14">
        <v>4.9122807017543861</v>
      </c>
      <c r="X113" s="13">
        <v>9</v>
      </c>
      <c r="Y113" s="22">
        <v>7.6465590484282071</v>
      </c>
      <c r="Z113" s="21">
        <v>10</v>
      </c>
      <c r="AA113" s="14">
        <v>11.210762331838565</v>
      </c>
      <c r="AB113" s="13">
        <v>10</v>
      </c>
      <c r="AC113" s="14">
        <v>13.986013986013987</v>
      </c>
      <c r="AD113" s="13">
        <v>90</v>
      </c>
      <c r="AE113" s="22">
        <v>54.945054945054942</v>
      </c>
      <c r="AF113" s="13">
        <v>1</v>
      </c>
    </row>
    <row r="114" spans="1:32" s="1" customFormat="1" ht="12.75" x14ac:dyDescent="0.25">
      <c r="A114" s="20" t="s">
        <v>120</v>
      </c>
      <c r="B114" s="13">
        <v>103</v>
      </c>
      <c r="C114" s="14">
        <v>4.8571159105913422</v>
      </c>
      <c r="D114" s="13"/>
      <c r="E114" s="14">
        <v>0</v>
      </c>
      <c r="F114" s="13">
        <v>2</v>
      </c>
      <c r="G114" s="14">
        <v>0.87989441267047963</v>
      </c>
      <c r="H114" s="13">
        <v>1</v>
      </c>
      <c r="I114" s="14">
        <v>0.43196544276457882</v>
      </c>
      <c r="J114" s="21">
        <v>1</v>
      </c>
      <c r="K114" s="22">
        <v>0.42229729729729731</v>
      </c>
      <c r="L114" s="13">
        <v>4</v>
      </c>
      <c r="M114" s="14">
        <v>1.9675356615838662</v>
      </c>
      <c r="N114" s="13">
        <v>2</v>
      </c>
      <c r="O114" s="14">
        <v>1.2091898428053203</v>
      </c>
      <c r="P114" s="13">
        <v>4</v>
      </c>
      <c r="Q114" s="14">
        <v>2.785515320334262</v>
      </c>
      <c r="R114" s="21">
        <v>1</v>
      </c>
      <c r="S114" s="22">
        <v>0.76335877862595414</v>
      </c>
      <c r="T114" s="21">
        <v>4</v>
      </c>
      <c r="U114" s="14">
        <v>3.4512510785159622</v>
      </c>
      <c r="V114" s="13">
        <v>4</v>
      </c>
      <c r="W114" s="14">
        <v>3.9408866995073888</v>
      </c>
      <c r="X114" s="13">
        <v>3</v>
      </c>
      <c r="Y114" s="22">
        <v>3.3407572383073498</v>
      </c>
      <c r="Z114" s="21">
        <v>4</v>
      </c>
      <c r="AA114" s="14">
        <v>5.6980056980056979</v>
      </c>
      <c r="AB114" s="13">
        <v>11</v>
      </c>
      <c r="AC114" s="14">
        <v>21.526418786692759</v>
      </c>
      <c r="AD114" s="13">
        <v>62</v>
      </c>
      <c r="AE114" s="22">
        <v>56.88073394495413</v>
      </c>
      <c r="AF114" s="13"/>
    </row>
    <row r="115" spans="1:32" s="1" customFormat="1" ht="12.75" x14ac:dyDescent="0.25">
      <c r="A115" s="20" t="s">
        <v>121</v>
      </c>
      <c r="B115" s="13">
        <v>129</v>
      </c>
      <c r="C115" s="14">
        <v>5.7584144272832782</v>
      </c>
      <c r="D115" s="13">
        <v>3</v>
      </c>
      <c r="E115" s="14">
        <v>1.4612761811982464</v>
      </c>
      <c r="F115" s="13"/>
      <c r="G115" s="14">
        <v>0</v>
      </c>
      <c r="H115" s="13">
        <v>1</v>
      </c>
      <c r="I115" s="14">
        <v>0.44903457566232596</v>
      </c>
      <c r="J115" s="21">
        <v>1</v>
      </c>
      <c r="K115" s="22">
        <v>0.43308791684711995</v>
      </c>
      <c r="L115" s="13">
        <v>3</v>
      </c>
      <c r="M115" s="14">
        <v>1.4713094654242276</v>
      </c>
      <c r="N115" s="13"/>
      <c r="O115" s="14">
        <v>0</v>
      </c>
      <c r="P115" s="13">
        <v>3</v>
      </c>
      <c r="Q115" s="14">
        <v>1.8326206475259621</v>
      </c>
      <c r="R115" s="21">
        <v>3</v>
      </c>
      <c r="S115" s="22">
        <v>1.9392372333548804</v>
      </c>
      <c r="T115" s="21">
        <v>2</v>
      </c>
      <c r="U115" s="14">
        <v>1.3698630136986301</v>
      </c>
      <c r="V115" s="13">
        <v>6</v>
      </c>
      <c r="W115" s="14">
        <v>4.8465266558966071</v>
      </c>
      <c r="X115" s="13">
        <v>6</v>
      </c>
      <c r="Y115" s="22">
        <v>5.836575875486381</v>
      </c>
      <c r="Z115" s="21">
        <v>11</v>
      </c>
      <c r="AA115" s="14">
        <v>13.767209011264081</v>
      </c>
      <c r="AB115" s="13">
        <v>11</v>
      </c>
      <c r="AC115" s="14">
        <v>16.666666666666668</v>
      </c>
      <c r="AD115" s="13">
        <v>77</v>
      </c>
      <c r="AE115" s="22">
        <v>48.982188295165393</v>
      </c>
      <c r="AF115" s="13">
        <v>2</v>
      </c>
    </row>
    <row r="116" spans="1:32" s="1" customFormat="1" ht="12.75" x14ac:dyDescent="0.25">
      <c r="A116" s="20" t="s">
        <v>122</v>
      </c>
      <c r="B116" s="13">
        <v>17</v>
      </c>
      <c r="C116" s="14">
        <v>3.5160289555325748</v>
      </c>
      <c r="D116" s="13"/>
      <c r="E116" s="14">
        <v>0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/>
      <c r="M116" s="14">
        <v>0</v>
      </c>
      <c r="N116" s="13"/>
      <c r="O116" s="14">
        <v>0</v>
      </c>
      <c r="P116" s="13"/>
      <c r="Q116" s="14">
        <v>0</v>
      </c>
      <c r="R116" s="21">
        <v>1</v>
      </c>
      <c r="S116" s="22">
        <v>3.5087719298245617</v>
      </c>
      <c r="T116" s="21">
        <v>1</v>
      </c>
      <c r="U116" s="14">
        <v>3.0581039755351682</v>
      </c>
      <c r="V116" s="13"/>
      <c r="W116" s="14">
        <v>0</v>
      </c>
      <c r="X116" s="13"/>
      <c r="Y116" s="22">
        <v>0</v>
      </c>
      <c r="Z116" s="21">
        <v>1</v>
      </c>
      <c r="AA116" s="14">
        <v>4.6728971962616823</v>
      </c>
      <c r="AB116" s="13">
        <v>1</v>
      </c>
      <c r="AC116" s="14">
        <v>5.8139534883720927</v>
      </c>
      <c r="AD116" s="13">
        <v>13</v>
      </c>
      <c r="AE116" s="22">
        <v>27.083333333333336</v>
      </c>
      <c r="AF116" s="13"/>
    </row>
    <row r="117" spans="1:32" s="1" customFormat="1" ht="12.75" x14ac:dyDescent="0.25">
      <c r="A117" s="20" t="s">
        <v>123</v>
      </c>
      <c r="B117" s="13">
        <v>76</v>
      </c>
      <c r="C117" s="14">
        <v>5.3423309433431747</v>
      </c>
      <c r="D117" s="13">
        <v>6</v>
      </c>
      <c r="E117" s="14">
        <v>3.8387715930902111</v>
      </c>
      <c r="F117" s="13"/>
      <c r="G117" s="14">
        <v>0</v>
      </c>
      <c r="H117" s="13">
        <v>1</v>
      </c>
      <c r="I117" s="14">
        <v>0.70621468926553677</v>
      </c>
      <c r="J117" s="21"/>
      <c r="K117" s="22">
        <v>0</v>
      </c>
      <c r="L117" s="13">
        <v>1</v>
      </c>
      <c r="M117" s="14">
        <v>0.81699346405228757</v>
      </c>
      <c r="N117" s="13">
        <v>3</v>
      </c>
      <c r="O117" s="14">
        <v>2.8462998102466792</v>
      </c>
      <c r="P117" s="13">
        <v>3</v>
      </c>
      <c r="Q117" s="14">
        <v>3.1088082901554404</v>
      </c>
      <c r="R117" s="21"/>
      <c r="S117" s="22">
        <v>0</v>
      </c>
      <c r="T117" s="21">
        <v>3</v>
      </c>
      <c r="U117" s="14">
        <v>3.2858707557502735</v>
      </c>
      <c r="V117" s="13">
        <v>6</v>
      </c>
      <c r="W117" s="14">
        <v>7.9365079365079358</v>
      </c>
      <c r="X117" s="13">
        <v>3</v>
      </c>
      <c r="Y117" s="22">
        <v>4.7619047619047628</v>
      </c>
      <c r="Z117" s="21">
        <v>5</v>
      </c>
      <c r="AA117" s="14">
        <v>9.4517958412098295</v>
      </c>
      <c r="AB117" s="13">
        <v>2</v>
      </c>
      <c r="AC117" s="14">
        <v>5.1679586563307494</v>
      </c>
      <c r="AD117" s="13">
        <v>40</v>
      </c>
      <c r="AE117" s="22">
        <v>39.100684261974585</v>
      </c>
      <c r="AF117" s="13">
        <v>3</v>
      </c>
    </row>
    <row r="118" spans="1:32" s="1" customFormat="1" ht="12.75" x14ac:dyDescent="0.25">
      <c r="A118" s="20" t="s">
        <v>124</v>
      </c>
      <c r="B118" s="13">
        <v>58</v>
      </c>
      <c r="C118" s="14">
        <v>4.6006187038946624</v>
      </c>
      <c r="D118" s="13">
        <v>1</v>
      </c>
      <c r="E118" s="14">
        <v>0.85836909871244627</v>
      </c>
      <c r="F118" s="13"/>
      <c r="G118" s="14">
        <v>0</v>
      </c>
      <c r="H118" s="13"/>
      <c r="I118" s="14">
        <v>0</v>
      </c>
      <c r="J118" s="21">
        <v>1</v>
      </c>
      <c r="K118" s="22">
        <v>0.73367571533382248</v>
      </c>
      <c r="L118" s="13"/>
      <c r="M118" s="14">
        <v>0</v>
      </c>
      <c r="N118" s="13"/>
      <c r="O118" s="14">
        <v>0</v>
      </c>
      <c r="P118" s="13"/>
      <c r="Q118" s="14">
        <v>0</v>
      </c>
      <c r="R118" s="21"/>
      <c r="S118" s="22">
        <v>0</v>
      </c>
      <c r="T118" s="21">
        <v>2</v>
      </c>
      <c r="U118" s="14">
        <v>2.4038461538461542</v>
      </c>
      <c r="V118" s="13">
        <v>1</v>
      </c>
      <c r="W118" s="14">
        <v>1.4265335235378032</v>
      </c>
      <c r="X118" s="13">
        <v>2</v>
      </c>
      <c r="Y118" s="22">
        <v>3.5026269702276709</v>
      </c>
      <c r="Z118" s="21">
        <v>3</v>
      </c>
      <c r="AA118" s="14">
        <v>6.5934065934065931</v>
      </c>
      <c r="AB118" s="13">
        <v>4</v>
      </c>
      <c r="AC118" s="14">
        <v>10.899182561307901</v>
      </c>
      <c r="AD118" s="13">
        <v>44</v>
      </c>
      <c r="AE118" s="22">
        <v>49.162011173184354</v>
      </c>
      <c r="AF118" s="13"/>
    </row>
    <row r="119" spans="1:32" s="1" customFormat="1" ht="12.75" x14ac:dyDescent="0.25">
      <c r="A119" s="20" t="s">
        <v>125</v>
      </c>
      <c r="B119" s="13">
        <v>47</v>
      </c>
      <c r="C119" s="14">
        <v>6.7909261667389114</v>
      </c>
      <c r="D119" s="13">
        <v>2</v>
      </c>
      <c r="E119" s="14">
        <v>2.9498525073746311</v>
      </c>
      <c r="F119" s="13"/>
      <c r="G119" s="14">
        <v>0</v>
      </c>
      <c r="H119" s="13">
        <v>1</v>
      </c>
      <c r="I119" s="14">
        <v>1.3531799729364007</v>
      </c>
      <c r="J119" s="21">
        <v>2</v>
      </c>
      <c r="K119" s="22">
        <v>2.770083102493075</v>
      </c>
      <c r="L119" s="13">
        <v>1</v>
      </c>
      <c r="M119" s="14">
        <v>1.7123287671232876</v>
      </c>
      <c r="N119" s="13">
        <v>2</v>
      </c>
      <c r="O119" s="14">
        <v>3.9603960396039604</v>
      </c>
      <c r="P119" s="13">
        <v>3</v>
      </c>
      <c r="Q119" s="14">
        <v>6.6518847006651889</v>
      </c>
      <c r="R119" s="21">
        <v>1</v>
      </c>
      <c r="S119" s="22">
        <v>2.109704641350211</v>
      </c>
      <c r="T119" s="21">
        <v>2</v>
      </c>
      <c r="U119" s="14">
        <v>4.5248868778280551</v>
      </c>
      <c r="V119" s="13">
        <v>1</v>
      </c>
      <c r="W119" s="14">
        <v>2.7322404371584699</v>
      </c>
      <c r="X119" s="13">
        <v>4</v>
      </c>
      <c r="Y119" s="22">
        <v>12.422360248447204</v>
      </c>
      <c r="Z119" s="21">
        <v>5</v>
      </c>
      <c r="AA119" s="14">
        <v>20.242914979757085</v>
      </c>
      <c r="AB119" s="13">
        <v>1</v>
      </c>
      <c r="AC119" s="14">
        <v>4.9019607843137258</v>
      </c>
      <c r="AD119" s="13">
        <v>22</v>
      </c>
      <c r="AE119" s="22">
        <v>42.389210019267821</v>
      </c>
      <c r="AF119" s="13"/>
    </row>
    <row r="120" spans="1:32" s="1" customFormat="1" ht="12.75" x14ac:dyDescent="0.25">
      <c r="A120" s="20" t="s">
        <v>126</v>
      </c>
      <c r="B120" s="13">
        <v>53</v>
      </c>
      <c r="C120" s="14">
        <v>7.4563871693866064</v>
      </c>
      <c r="D120" s="13">
        <v>2</v>
      </c>
      <c r="E120" s="14">
        <v>2.9325513196480939</v>
      </c>
      <c r="F120" s="13">
        <v>1</v>
      </c>
      <c r="G120" s="14">
        <v>1.4641288433382138</v>
      </c>
      <c r="H120" s="13"/>
      <c r="I120" s="14">
        <v>0</v>
      </c>
      <c r="J120" s="21">
        <v>1</v>
      </c>
      <c r="K120" s="22">
        <v>1.3071895424836601</v>
      </c>
      <c r="L120" s="13">
        <v>1</v>
      </c>
      <c r="M120" s="14">
        <v>1.5527950310559004</v>
      </c>
      <c r="N120" s="13"/>
      <c r="O120" s="14">
        <v>0</v>
      </c>
      <c r="P120" s="13"/>
      <c r="Q120" s="14">
        <v>0</v>
      </c>
      <c r="R120" s="21">
        <v>1</v>
      </c>
      <c r="S120" s="22">
        <v>2.1645021645021645</v>
      </c>
      <c r="T120" s="21">
        <v>2</v>
      </c>
      <c r="U120" s="14">
        <v>4.6296296296296298</v>
      </c>
      <c r="V120" s="13">
        <v>3</v>
      </c>
      <c r="W120" s="14">
        <v>7.9365079365079358</v>
      </c>
      <c r="X120" s="13">
        <v>3</v>
      </c>
      <c r="Y120" s="22">
        <v>8.6455331412103753</v>
      </c>
      <c r="Z120" s="21"/>
      <c r="AA120" s="14">
        <v>0</v>
      </c>
      <c r="AB120" s="13">
        <v>4</v>
      </c>
      <c r="AC120" s="14">
        <v>18.433179723502302</v>
      </c>
      <c r="AD120" s="13">
        <v>35</v>
      </c>
      <c r="AE120" s="22">
        <v>62.949640287769782</v>
      </c>
      <c r="AF120" s="13"/>
    </row>
    <row r="121" spans="1:32" s="1" customFormat="1" ht="12.75" x14ac:dyDescent="0.25">
      <c r="A121" s="20" t="s">
        <v>127</v>
      </c>
      <c r="B121" s="13">
        <v>43</v>
      </c>
      <c r="C121" s="14">
        <v>5.440283400809717</v>
      </c>
      <c r="D121" s="13">
        <v>2</v>
      </c>
      <c r="E121" s="14">
        <v>2.3364485981308412</v>
      </c>
      <c r="F121" s="13"/>
      <c r="G121" s="14">
        <v>0</v>
      </c>
      <c r="H121" s="13"/>
      <c r="I121" s="14">
        <v>0</v>
      </c>
      <c r="J121" s="21"/>
      <c r="K121" s="22">
        <v>0</v>
      </c>
      <c r="L121" s="13"/>
      <c r="M121" s="14">
        <v>0</v>
      </c>
      <c r="N121" s="13"/>
      <c r="O121" s="14">
        <v>0</v>
      </c>
      <c r="P121" s="13">
        <v>1</v>
      </c>
      <c r="Q121" s="14">
        <v>1.9607843137254901</v>
      </c>
      <c r="R121" s="21">
        <v>1</v>
      </c>
      <c r="S121" s="22">
        <v>2.0366598778004072</v>
      </c>
      <c r="T121" s="21">
        <v>1</v>
      </c>
      <c r="U121" s="14">
        <v>1.9267822736030829</v>
      </c>
      <c r="V121" s="13">
        <v>2</v>
      </c>
      <c r="W121" s="14">
        <v>4.7505938242280283</v>
      </c>
      <c r="X121" s="13"/>
      <c r="Y121" s="22">
        <v>0</v>
      </c>
      <c r="Z121" s="21">
        <v>3</v>
      </c>
      <c r="AA121" s="14">
        <v>11.673151750972762</v>
      </c>
      <c r="AB121" s="13">
        <v>2</v>
      </c>
      <c r="AC121" s="14">
        <v>11.235955056179774</v>
      </c>
      <c r="AD121" s="13">
        <v>30</v>
      </c>
      <c r="AE121" s="22">
        <v>58.823529411764703</v>
      </c>
      <c r="AF121" s="13">
        <v>1</v>
      </c>
    </row>
    <row r="122" spans="1:32" s="1" customFormat="1" ht="12.75" x14ac:dyDescent="0.25">
      <c r="A122" s="20" t="s">
        <v>128</v>
      </c>
      <c r="B122" s="13">
        <v>93</v>
      </c>
      <c r="C122" s="14">
        <v>5.154353488887657</v>
      </c>
      <c r="D122" s="13">
        <v>7</v>
      </c>
      <c r="E122" s="14">
        <v>3.3301617507136063</v>
      </c>
      <c r="F122" s="13">
        <v>1</v>
      </c>
      <c r="G122" s="14">
        <v>0.52576235541535221</v>
      </c>
      <c r="H122" s="13"/>
      <c r="I122" s="14">
        <v>0</v>
      </c>
      <c r="J122" s="21"/>
      <c r="K122" s="22">
        <v>0</v>
      </c>
      <c r="L122" s="13">
        <v>1</v>
      </c>
      <c r="M122" s="14">
        <v>0.58719906048150317</v>
      </c>
      <c r="N122" s="13">
        <v>2</v>
      </c>
      <c r="O122" s="14">
        <v>1.3840830449826989</v>
      </c>
      <c r="P122" s="13">
        <v>3</v>
      </c>
      <c r="Q122" s="14">
        <v>2.4834437086092715</v>
      </c>
      <c r="R122" s="21">
        <v>4</v>
      </c>
      <c r="S122" s="22">
        <v>3.6068530207394045</v>
      </c>
      <c r="T122" s="21">
        <v>4</v>
      </c>
      <c r="U122" s="14">
        <v>4.0241448692152924</v>
      </c>
      <c r="V122" s="13">
        <v>4</v>
      </c>
      <c r="W122" s="14">
        <v>4.4792833146696527</v>
      </c>
      <c r="X122" s="13">
        <v>4</v>
      </c>
      <c r="Y122" s="22">
        <v>5.1880674448767836</v>
      </c>
      <c r="Z122" s="21">
        <v>5</v>
      </c>
      <c r="AA122" s="14">
        <v>8.291873963515755</v>
      </c>
      <c r="AB122" s="13">
        <v>7</v>
      </c>
      <c r="AC122" s="14">
        <v>15.053763440860216</v>
      </c>
      <c r="AD122" s="13">
        <v>51</v>
      </c>
      <c r="AE122" s="22">
        <v>50.196850393700785</v>
      </c>
      <c r="AF122" s="13"/>
    </row>
    <row r="123" spans="1:32" s="1" customFormat="1" ht="12.75" x14ac:dyDescent="0.25">
      <c r="A123" s="20" t="s">
        <v>129</v>
      </c>
      <c r="B123" s="13">
        <v>151</v>
      </c>
      <c r="C123" s="14">
        <v>6.5173291898657686</v>
      </c>
      <c r="D123" s="13">
        <v>5</v>
      </c>
      <c r="E123" s="14">
        <v>2.1939447125932428</v>
      </c>
      <c r="F123" s="13">
        <v>2</v>
      </c>
      <c r="G123" s="14">
        <v>0.89485458612975399</v>
      </c>
      <c r="H123" s="13"/>
      <c r="I123" s="14">
        <v>0</v>
      </c>
      <c r="J123" s="21">
        <v>3</v>
      </c>
      <c r="K123" s="22">
        <v>1.2401818933443571</v>
      </c>
      <c r="L123" s="13">
        <v>1</v>
      </c>
      <c r="M123" s="14">
        <v>0.51072522982635349</v>
      </c>
      <c r="N123" s="13">
        <v>3</v>
      </c>
      <c r="O123" s="14">
        <v>1.7751479289940828</v>
      </c>
      <c r="P123" s="13">
        <v>3</v>
      </c>
      <c r="Q123" s="14">
        <v>1.9867549668874172</v>
      </c>
      <c r="R123" s="21">
        <v>1</v>
      </c>
      <c r="S123" s="22">
        <v>0.63131313131313138</v>
      </c>
      <c r="T123" s="21">
        <v>6</v>
      </c>
      <c r="U123" s="14">
        <v>4.0595399188092012</v>
      </c>
      <c r="V123" s="13">
        <v>6</v>
      </c>
      <c r="W123" s="14">
        <v>4.8661800486618008</v>
      </c>
      <c r="X123" s="13">
        <v>8</v>
      </c>
      <c r="Y123" s="22">
        <v>7.4211502782931351</v>
      </c>
      <c r="Z123" s="21">
        <v>8</v>
      </c>
      <c r="AA123" s="14">
        <v>9.6852300242130749</v>
      </c>
      <c r="AB123" s="13">
        <v>5</v>
      </c>
      <c r="AC123" s="14">
        <v>7.3421439060205582</v>
      </c>
      <c r="AD123" s="13">
        <v>99</v>
      </c>
      <c r="AE123" s="22">
        <v>57.391304347826086</v>
      </c>
      <c r="AF123" s="13">
        <v>1</v>
      </c>
    </row>
    <row r="124" spans="1:32" s="1" customFormat="1" ht="12.75" x14ac:dyDescent="0.25">
      <c r="A124" s="20" t="s">
        <v>130</v>
      </c>
      <c r="B124" s="13">
        <v>94</v>
      </c>
      <c r="C124" s="14">
        <v>5.9205139509982994</v>
      </c>
      <c r="D124" s="13">
        <v>1</v>
      </c>
      <c r="E124" s="14">
        <v>0.78247261345852892</v>
      </c>
      <c r="F124" s="13"/>
      <c r="G124" s="14">
        <v>0</v>
      </c>
      <c r="H124" s="13">
        <v>1</v>
      </c>
      <c r="I124" s="14">
        <v>0.61199510403916768</v>
      </c>
      <c r="J124" s="21">
        <v>2</v>
      </c>
      <c r="K124" s="22">
        <v>1.3477088948787064</v>
      </c>
      <c r="L124" s="13">
        <v>1</v>
      </c>
      <c r="M124" s="14">
        <v>0.96061479346781942</v>
      </c>
      <c r="N124" s="13">
        <v>1</v>
      </c>
      <c r="O124" s="14">
        <v>1.098901098901099</v>
      </c>
      <c r="P124" s="13">
        <v>2</v>
      </c>
      <c r="Q124" s="14">
        <v>1.9920318725099602</v>
      </c>
      <c r="R124" s="21">
        <v>1</v>
      </c>
      <c r="S124" s="22">
        <v>0.96432015429122475</v>
      </c>
      <c r="T124" s="21">
        <v>2</v>
      </c>
      <c r="U124" s="14">
        <v>1.8231540565177757</v>
      </c>
      <c r="V124" s="13">
        <v>3</v>
      </c>
      <c r="W124" s="14">
        <v>2.9498525073746311</v>
      </c>
      <c r="X124" s="13">
        <v>7</v>
      </c>
      <c r="Y124" s="22">
        <v>7.6754385964912277</v>
      </c>
      <c r="Z124" s="21">
        <v>3</v>
      </c>
      <c r="AA124" s="14">
        <v>3.6540803897685747</v>
      </c>
      <c r="AB124" s="13">
        <v>10</v>
      </c>
      <c r="AC124" s="14">
        <v>15.45595054095827</v>
      </c>
      <c r="AD124" s="13">
        <v>60</v>
      </c>
      <c r="AE124" s="22">
        <v>38.192234245703375</v>
      </c>
      <c r="AF124" s="13"/>
    </row>
    <row r="125" spans="1:32" s="1" customFormat="1" ht="12.75" x14ac:dyDescent="0.25">
      <c r="A125" s="20" t="s">
        <v>131</v>
      </c>
      <c r="B125" s="13">
        <v>26</v>
      </c>
      <c r="C125" s="14">
        <v>3.564573622155196</v>
      </c>
      <c r="D125" s="13">
        <v>1</v>
      </c>
      <c r="E125" s="14">
        <v>1.2658227848101267</v>
      </c>
      <c r="F125" s="13"/>
      <c r="G125" s="14">
        <v>0</v>
      </c>
      <c r="H125" s="13"/>
      <c r="I125" s="14">
        <v>0</v>
      </c>
      <c r="J125" s="21"/>
      <c r="K125" s="22">
        <v>0</v>
      </c>
      <c r="L125" s="13"/>
      <c r="M125" s="14">
        <v>0</v>
      </c>
      <c r="N125" s="13"/>
      <c r="O125" s="14">
        <v>0</v>
      </c>
      <c r="P125" s="13"/>
      <c r="Q125" s="14">
        <v>0</v>
      </c>
      <c r="R125" s="21"/>
      <c r="S125" s="22">
        <v>0</v>
      </c>
      <c r="T125" s="21"/>
      <c r="U125" s="14">
        <v>0</v>
      </c>
      <c r="V125" s="13"/>
      <c r="W125" s="14">
        <v>0</v>
      </c>
      <c r="X125" s="13">
        <v>2</v>
      </c>
      <c r="Y125" s="22">
        <v>6.369426751592357</v>
      </c>
      <c r="Z125" s="21">
        <v>1</v>
      </c>
      <c r="AA125" s="14">
        <v>4.1493775933609962</v>
      </c>
      <c r="AB125" s="13">
        <v>2</v>
      </c>
      <c r="AC125" s="14">
        <v>10.582010582010582</v>
      </c>
      <c r="AD125" s="13">
        <v>20</v>
      </c>
      <c r="AE125" s="22">
        <v>50.890585241730278</v>
      </c>
      <c r="AF125" s="13"/>
    </row>
    <row r="126" spans="1:32" s="1" customFormat="1" ht="12.75" x14ac:dyDescent="0.25">
      <c r="A126" s="20" t="s">
        <v>132</v>
      </c>
      <c r="B126" s="13">
        <v>75</v>
      </c>
      <c r="C126" s="14">
        <v>5.4953106682297772</v>
      </c>
      <c r="D126" s="13">
        <v>3</v>
      </c>
      <c r="E126" s="14">
        <v>2.6809651474530831</v>
      </c>
      <c r="F126" s="13">
        <v>2</v>
      </c>
      <c r="G126" s="14">
        <v>1.7331022530329288</v>
      </c>
      <c r="H126" s="13"/>
      <c r="I126" s="14">
        <v>0</v>
      </c>
      <c r="J126" s="21">
        <v>2</v>
      </c>
      <c r="K126" s="22">
        <v>1.5140045420136261</v>
      </c>
      <c r="L126" s="13">
        <v>6</v>
      </c>
      <c r="M126" s="14">
        <v>5.5504162812210911</v>
      </c>
      <c r="N126" s="13">
        <v>2</v>
      </c>
      <c r="O126" s="14">
        <v>2.2497187851518561</v>
      </c>
      <c r="P126" s="13">
        <v>2</v>
      </c>
      <c r="Q126" s="14">
        <v>2.4449877750611249</v>
      </c>
      <c r="R126" s="21"/>
      <c r="S126" s="22">
        <v>0</v>
      </c>
      <c r="T126" s="21">
        <v>3</v>
      </c>
      <c r="U126" s="14">
        <v>2.6929982046678638</v>
      </c>
      <c r="V126" s="13">
        <v>2</v>
      </c>
      <c r="W126" s="14">
        <v>1.893939393939394</v>
      </c>
      <c r="X126" s="13">
        <v>4</v>
      </c>
      <c r="Y126" s="22">
        <v>4.9813200498132009</v>
      </c>
      <c r="Z126" s="21">
        <v>3</v>
      </c>
      <c r="AA126" s="14">
        <v>4.7694753577106512</v>
      </c>
      <c r="AB126" s="13">
        <v>4</v>
      </c>
      <c r="AC126" s="14">
        <v>8.676789587852495</v>
      </c>
      <c r="AD126" s="13">
        <v>42</v>
      </c>
      <c r="AE126" s="22">
        <v>40.697674418604656</v>
      </c>
      <c r="AF126" s="13"/>
    </row>
    <row r="127" spans="1:32" s="1" customFormat="1" ht="12.75" x14ac:dyDescent="0.25">
      <c r="A127" s="20" t="s">
        <v>133</v>
      </c>
      <c r="B127" s="13">
        <v>167</v>
      </c>
      <c r="C127" s="14">
        <v>4.117560037477193</v>
      </c>
      <c r="D127" s="13">
        <v>12</v>
      </c>
      <c r="E127" s="14">
        <v>2.6755852842809364</v>
      </c>
      <c r="F127" s="13">
        <v>1</v>
      </c>
      <c r="G127" s="14">
        <v>0.21677866897897247</v>
      </c>
      <c r="H127" s="13">
        <v>2</v>
      </c>
      <c r="I127" s="14">
        <v>0.44062568847763822</v>
      </c>
      <c r="J127" s="21">
        <v>5</v>
      </c>
      <c r="K127" s="22">
        <v>1.1981787682722262</v>
      </c>
      <c r="L127" s="13">
        <v>6</v>
      </c>
      <c r="M127" s="14">
        <v>1.8668326073428749</v>
      </c>
      <c r="N127" s="13">
        <v>3</v>
      </c>
      <c r="O127" s="14">
        <v>1.1578541103820919</v>
      </c>
      <c r="P127" s="13">
        <v>9</v>
      </c>
      <c r="Q127" s="14">
        <v>3.5928143712574849</v>
      </c>
      <c r="R127" s="21">
        <v>4</v>
      </c>
      <c r="S127" s="22">
        <v>1.6906170752324599</v>
      </c>
      <c r="T127" s="21">
        <v>6</v>
      </c>
      <c r="U127" s="14">
        <v>2.4630541871921183</v>
      </c>
      <c r="V127" s="13">
        <v>9</v>
      </c>
      <c r="W127" s="14">
        <v>4.1551246537396125</v>
      </c>
      <c r="X127" s="13">
        <v>3</v>
      </c>
      <c r="Y127" s="22">
        <v>1.7523364485981308</v>
      </c>
      <c r="Z127" s="21">
        <v>6</v>
      </c>
      <c r="AA127" s="14">
        <v>4.4182621502209134</v>
      </c>
      <c r="AB127" s="13">
        <v>7</v>
      </c>
      <c r="AC127" s="14">
        <v>5.5205047318611991</v>
      </c>
      <c r="AD127" s="13">
        <v>92</v>
      </c>
      <c r="AE127" s="22">
        <v>29.374201787994892</v>
      </c>
      <c r="AF127" s="13">
        <v>2</v>
      </c>
    </row>
    <row r="128" spans="1:32" s="1" customFormat="1" ht="12.75" x14ac:dyDescent="0.25">
      <c r="A128" s="20" t="s">
        <v>134</v>
      </c>
      <c r="B128" s="13">
        <v>32</v>
      </c>
      <c r="C128" s="14">
        <v>5.0801714557866333</v>
      </c>
      <c r="D128" s="13"/>
      <c r="E128" s="14">
        <v>0</v>
      </c>
      <c r="F128" s="13"/>
      <c r="G128" s="14">
        <v>0</v>
      </c>
      <c r="H128" s="13"/>
      <c r="I128" s="14">
        <v>0</v>
      </c>
      <c r="J128" s="21">
        <v>1</v>
      </c>
      <c r="K128" s="22">
        <v>1.4598540145985401</v>
      </c>
      <c r="L128" s="13"/>
      <c r="M128" s="14">
        <v>0</v>
      </c>
      <c r="N128" s="13">
        <v>1</v>
      </c>
      <c r="O128" s="14">
        <v>2.1231422505307855</v>
      </c>
      <c r="P128" s="13"/>
      <c r="Q128" s="14">
        <v>0</v>
      </c>
      <c r="R128" s="21"/>
      <c r="S128" s="22">
        <v>0</v>
      </c>
      <c r="T128" s="21"/>
      <c r="U128" s="14">
        <v>0</v>
      </c>
      <c r="V128" s="13"/>
      <c r="W128" s="14">
        <v>0</v>
      </c>
      <c r="X128" s="13">
        <v>3</v>
      </c>
      <c r="Y128" s="22">
        <v>11.857707509881422</v>
      </c>
      <c r="Z128" s="21"/>
      <c r="AA128" s="14">
        <v>0</v>
      </c>
      <c r="AB128" s="13">
        <v>2</v>
      </c>
      <c r="AC128" s="14">
        <v>11.494252873563218</v>
      </c>
      <c r="AD128" s="13">
        <v>25</v>
      </c>
      <c r="AE128" s="22">
        <v>55.55555555555555</v>
      </c>
      <c r="AF128" s="13"/>
    </row>
    <row r="129" spans="1:32" s="1" customFormat="1" ht="12.75" x14ac:dyDescent="0.25">
      <c r="A129" s="20" t="s">
        <v>135</v>
      </c>
      <c r="B129" s="13">
        <v>70</v>
      </c>
      <c r="C129" s="14">
        <v>5.2316890881913301</v>
      </c>
      <c r="D129" s="13"/>
      <c r="E129" s="14">
        <v>0</v>
      </c>
      <c r="F129" s="13">
        <v>2</v>
      </c>
      <c r="G129" s="14">
        <v>1.6863406408094435</v>
      </c>
      <c r="H129" s="13"/>
      <c r="I129" s="14">
        <v>0</v>
      </c>
      <c r="J129" s="21">
        <v>1</v>
      </c>
      <c r="K129" s="22">
        <v>0.79681274900398413</v>
      </c>
      <c r="L129" s="13"/>
      <c r="M129" s="14">
        <v>0</v>
      </c>
      <c r="N129" s="13">
        <v>3</v>
      </c>
      <c r="O129" s="14">
        <v>3.4052213393870598</v>
      </c>
      <c r="P129" s="13">
        <v>4</v>
      </c>
      <c r="Q129" s="14">
        <v>4.8192771084337354</v>
      </c>
      <c r="R129" s="21"/>
      <c r="S129" s="22">
        <v>0</v>
      </c>
      <c r="T129" s="21"/>
      <c r="U129" s="14">
        <v>0</v>
      </c>
      <c r="V129" s="13">
        <v>5</v>
      </c>
      <c r="W129" s="14">
        <v>5.1493305870236874</v>
      </c>
      <c r="X129" s="13">
        <v>4</v>
      </c>
      <c r="Y129" s="22">
        <v>4.7619047619047628</v>
      </c>
      <c r="Z129" s="21">
        <v>2</v>
      </c>
      <c r="AA129" s="14">
        <v>2.9850746268656718</v>
      </c>
      <c r="AB129" s="13">
        <v>6</v>
      </c>
      <c r="AC129" s="14">
        <v>12.422360248447204</v>
      </c>
      <c r="AD129" s="13">
        <v>40</v>
      </c>
      <c r="AE129" s="22">
        <v>38.722168441432721</v>
      </c>
      <c r="AF129" s="13">
        <v>3</v>
      </c>
    </row>
    <row r="130" spans="1:32" s="11" customFormat="1" ht="18.75" customHeight="1" x14ac:dyDescent="0.25">
      <c r="A130" s="15" t="s">
        <v>136</v>
      </c>
      <c r="B130" s="10">
        <v>17531</v>
      </c>
      <c r="C130" s="8">
        <v>5.0819427393674452</v>
      </c>
      <c r="D130" s="10">
        <v>619</v>
      </c>
      <c r="E130" s="8">
        <v>2.5468010697387369</v>
      </c>
      <c r="F130" s="10">
        <v>46</v>
      </c>
      <c r="G130" s="8">
        <v>0.17899598815513504</v>
      </c>
      <c r="H130" s="10">
        <v>84</v>
      </c>
      <c r="I130" s="8">
        <v>0.29757476565987201</v>
      </c>
      <c r="J130" s="16">
        <v>302</v>
      </c>
      <c r="K130" s="7">
        <v>0.99378718475227712</v>
      </c>
      <c r="L130" s="10">
        <v>510</v>
      </c>
      <c r="M130" s="8">
        <v>1.7007369860272785</v>
      </c>
      <c r="N130" s="10">
        <v>502</v>
      </c>
      <c r="O130" s="8">
        <v>1.8150460811998106</v>
      </c>
      <c r="P130" s="10">
        <v>463</v>
      </c>
      <c r="Q130" s="8">
        <v>1.87802948871357</v>
      </c>
      <c r="R130" s="16">
        <v>452</v>
      </c>
      <c r="S130" s="7">
        <v>1.8486934400013089</v>
      </c>
      <c r="T130" s="16">
        <v>545</v>
      </c>
      <c r="U130" s="8">
        <v>1.9841775493040816</v>
      </c>
      <c r="V130" s="10">
        <v>653</v>
      </c>
      <c r="W130" s="8">
        <v>2.5053521688753153</v>
      </c>
      <c r="X130" s="10">
        <v>849</v>
      </c>
      <c r="Y130" s="7">
        <v>3.9991521232247584</v>
      </c>
      <c r="Z130" s="6">
        <v>1026</v>
      </c>
      <c r="AA130" s="8">
        <v>6.2245572738137858</v>
      </c>
      <c r="AB130" s="10">
        <v>1211</v>
      </c>
      <c r="AC130" s="8">
        <v>9.8534592883703134</v>
      </c>
      <c r="AD130" s="10">
        <v>10236</v>
      </c>
      <c r="AE130" s="7">
        <v>39.273313254167704</v>
      </c>
      <c r="AF130" s="10">
        <v>33</v>
      </c>
    </row>
    <row r="131" spans="1:32" s="1" customFormat="1" ht="12.75" x14ac:dyDescent="0.25">
      <c r="A131" s="20" t="s">
        <v>138</v>
      </c>
      <c r="B131" s="13">
        <v>269</v>
      </c>
      <c r="C131" s="14">
        <v>6.0246360582306835</v>
      </c>
      <c r="D131" s="13">
        <v>10</v>
      </c>
      <c r="E131" s="14">
        <v>2.1857923497267762</v>
      </c>
      <c r="F131" s="13">
        <v>3</v>
      </c>
      <c r="G131" s="14">
        <v>0.67934782608695654</v>
      </c>
      <c r="H131" s="13">
        <v>3</v>
      </c>
      <c r="I131" s="14">
        <v>0.64906966681090439</v>
      </c>
      <c r="J131" s="21">
        <v>9</v>
      </c>
      <c r="K131" s="22">
        <v>1.9363166953528399</v>
      </c>
      <c r="L131" s="13">
        <v>13</v>
      </c>
      <c r="M131" s="14">
        <v>3.106332138590203</v>
      </c>
      <c r="N131" s="13">
        <v>15</v>
      </c>
      <c r="O131" s="14">
        <v>3.7993920972644379</v>
      </c>
      <c r="P131" s="13">
        <v>13</v>
      </c>
      <c r="Q131" s="14">
        <v>3.7768739105171414</v>
      </c>
      <c r="R131" s="21">
        <v>18</v>
      </c>
      <c r="S131" s="22">
        <v>6.1141304347826093</v>
      </c>
      <c r="T131" s="21">
        <v>10</v>
      </c>
      <c r="U131" s="14">
        <v>3.7119524870081659</v>
      </c>
      <c r="V131" s="13">
        <v>8</v>
      </c>
      <c r="W131" s="14">
        <v>3.5460992907801416</v>
      </c>
      <c r="X131" s="13">
        <v>14</v>
      </c>
      <c r="Y131" s="22">
        <v>7.6544559868780748</v>
      </c>
      <c r="Z131" s="21">
        <v>15</v>
      </c>
      <c r="AA131" s="14">
        <v>10.252904989747096</v>
      </c>
      <c r="AB131" s="13">
        <v>17</v>
      </c>
      <c r="AC131" s="14">
        <v>15.26032315978456</v>
      </c>
      <c r="AD131" s="13">
        <v>121</v>
      </c>
      <c r="AE131" s="22">
        <v>48.130469371519489</v>
      </c>
      <c r="AF131" s="13"/>
    </row>
    <row r="132" spans="1:32" s="1" customFormat="1" ht="12.75" x14ac:dyDescent="0.25">
      <c r="A132" s="12" t="s">
        <v>139</v>
      </c>
      <c r="B132" s="13">
        <v>1606</v>
      </c>
      <c r="C132" s="14">
        <v>4.0487565073802836</v>
      </c>
      <c r="D132" s="13">
        <v>48</v>
      </c>
      <c r="E132" s="14">
        <v>1.3546311452277473</v>
      </c>
      <c r="F132" s="13">
        <v>7</v>
      </c>
      <c r="G132" s="14">
        <v>0.19077728115120463</v>
      </c>
      <c r="H132" s="13">
        <v>8</v>
      </c>
      <c r="I132" s="14">
        <v>0.2067343721735535</v>
      </c>
      <c r="J132" s="13">
        <v>21</v>
      </c>
      <c r="K132" s="14">
        <v>0.55417744233915667</v>
      </c>
      <c r="L132" s="13">
        <v>42</v>
      </c>
      <c r="M132" s="14">
        <v>1.2125761468949388</v>
      </c>
      <c r="N132" s="13">
        <v>41</v>
      </c>
      <c r="O132" s="14">
        <v>1.1416160828646209</v>
      </c>
      <c r="P132" s="13">
        <v>34</v>
      </c>
      <c r="Q132" s="14">
        <v>0.93332235307035605</v>
      </c>
      <c r="R132" s="13">
        <v>46</v>
      </c>
      <c r="S132" s="14">
        <v>1.4207616517898507</v>
      </c>
      <c r="T132" s="13">
        <v>48</v>
      </c>
      <c r="U132" s="14">
        <v>1.7180285622248468</v>
      </c>
      <c r="V132" s="13">
        <v>69</v>
      </c>
      <c r="W132" s="14">
        <v>3.1524122807017543</v>
      </c>
      <c r="X132" s="13">
        <v>86</v>
      </c>
      <c r="Y132" s="14">
        <v>5.3224408961505132</v>
      </c>
      <c r="Z132" s="13">
        <v>112</v>
      </c>
      <c r="AA132" s="14">
        <v>9.3054170820870716</v>
      </c>
      <c r="AB132" s="13">
        <v>109</v>
      </c>
      <c r="AC132" s="14">
        <v>11.194413063571941</v>
      </c>
      <c r="AD132" s="13">
        <v>934</v>
      </c>
      <c r="AE132" s="14">
        <v>44.832717323477176</v>
      </c>
      <c r="AF132" s="13">
        <v>1</v>
      </c>
    </row>
    <row r="133" spans="1:32" s="1" customFormat="1" ht="12.75" x14ac:dyDescent="0.25">
      <c r="A133" s="12" t="s">
        <v>140</v>
      </c>
      <c r="B133" s="13">
        <v>403</v>
      </c>
      <c r="C133" s="14">
        <v>5.6652046783625725</v>
      </c>
      <c r="D133" s="13">
        <v>14</v>
      </c>
      <c r="E133" s="14">
        <v>2.4162927166033832</v>
      </c>
      <c r="F133" s="13">
        <v>1</v>
      </c>
      <c r="G133" s="14">
        <v>0.17304031839418585</v>
      </c>
      <c r="H133" s="13">
        <v>5</v>
      </c>
      <c r="I133" s="14">
        <v>0.7895152376440866</v>
      </c>
      <c r="J133" s="13">
        <v>9</v>
      </c>
      <c r="K133" s="14">
        <v>1.3929732239591395</v>
      </c>
      <c r="L133" s="13">
        <v>13</v>
      </c>
      <c r="M133" s="14">
        <v>2.0890245862124375</v>
      </c>
      <c r="N133" s="13">
        <v>15</v>
      </c>
      <c r="O133" s="14">
        <v>2.2156573116691285</v>
      </c>
      <c r="P133" s="13">
        <v>13</v>
      </c>
      <c r="Q133" s="14">
        <v>2.0189470414660664</v>
      </c>
      <c r="R133" s="13">
        <v>9</v>
      </c>
      <c r="S133" s="14">
        <v>1.540041067761807</v>
      </c>
      <c r="T133" s="13">
        <v>9</v>
      </c>
      <c r="U133" s="14">
        <v>1.7334360554699537</v>
      </c>
      <c r="V133" s="13">
        <v>17</v>
      </c>
      <c r="W133" s="14">
        <v>4.0056550424128181</v>
      </c>
      <c r="X133" s="13">
        <v>20</v>
      </c>
      <c r="Y133" s="14">
        <v>5.9737156511350067</v>
      </c>
      <c r="Z133" s="13">
        <v>21</v>
      </c>
      <c r="AA133" s="14">
        <v>8.4134615384615383</v>
      </c>
      <c r="AB133" s="13">
        <v>34</v>
      </c>
      <c r="AC133" s="14">
        <v>17.543859649122805</v>
      </c>
      <c r="AD133" s="13">
        <v>222</v>
      </c>
      <c r="AE133" s="14">
        <v>51.929824561403507</v>
      </c>
      <c r="AF133" s="13">
        <v>1</v>
      </c>
    </row>
    <row r="134" spans="1:32" s="1" customFormat="1" ht="12.75" x14ac:dyDescent="0.25">
      <c r="A134" s="12" t="s">
        <v>141</v>
      </c>
      <c r="B134" s="13">
        <v>302</v>
      </c>
      <c r="C134" s="14">
        <v>4.7205939820242282</v>
      </c>
      <c r="D134" s="13">
        <v>11</v>
      </c>
      <c r="E134" s="14">
        <v>2.4433585073300756</v>
      </c>
      <c r="F134" s="13">
        <v>1</v>
      </c>
      <c r="G134" s="14">
        <v>0.18818216033120061</v>
      </c>
      <c r="H134" s="13"/>
      <c r="I134" s="14">
        <v>0</v>
      </c>
      <c r="J134" s="13">
        <v>7</v>
      </c>
      <c r="K134" s="14">
        <v>1.1660836248542397</v>
      </c>
      <c r="L134" s="13">
        <v>7</v>
      </c>
      <c r="M134" s="14">
        <v>1.3338414634146343</v>
      </c>
      <c r="N134" s="13">
        <v>13</v>
      </c>
      <c r="O134" s="14">
        <v>2.6267932915740553</v>
      </c>
      <c r="P134" s="13">
        <v>9</v>
      </c>
      <c r="Q134" s="14">
        <v>2.0233812949640289</v>
      </c>
      <c r="R134" s="13">
        <v>11</v>
      </c>
      <c r="S134" s="14">
        <v>2.4159894575005492</v>
      </c>
      <c r="T134" s="13">
        <v>8</v>
      </c>
      <c r="U134" s="14">
        <v>1.5390534821085033</v>
      </c>
      <c r="V134" s="13">
        <v>10</v>
      </c>
      <c r="W134" s="14">
        <v>2.0916126333403051</v>
      </c>
      <c r="X134" s="13">
        <v>13</v>
      </c>
      <c r="Y134" s="14">
        <v>3.5911602209944751</v>
      </c>
      <c r="Z134" s="13">
        <v>17</v>
      </c>
      <c r="AA134" s="14">
        <v>6.4296520423600612</v>
      </c>
      <c r="AB134" s="13">
        <v>20</v>
      </c>
      <c r="AC134" s="14">
        <v>9.7608589555880911</v>
      </c>
      <c r="AD134" s="13">
        <v>172</v>
      </c>
      <c r="AE134" s="14">
        <v>38.044680380446806</v>
      </c>
      <c r="AF134" s="13">
        <v>3</v>
      </c>
    </row>
    <row r="135" spans="1:32" s="1" customFormat="1" ht="12.75" x14ac:dyDescent="0.25">
      <c r="A135" s="12" t="s">
        <v>142</v>
      </c>
      <c r="B135" s="13">
        <v>915</v>
      </c>
      <c r="C135" s="14">
        <v>4.8680052351007124</v>
      </c>
      <c r="D135" s="13">
        <v>28</v>
      </c>
      <c r="E135" s="14">
        <v>2.0156936145705853</v>
      </c>
      <c r="F135" s="13"/>
      <c r="G135" s="14">
        <v>0</v>
      </c>
      <c r="H135" s="13">
        <v>1</v>
      </c>
      <c r="I135" s="14">
        <v>6.0521697028384676E-2</v>
      </c>
      <c r="J135" s="13">
        <v>8</v>
      </c>
      <c r="K135" s="14">
        <v>0.46208051753017965</v>
      </c>
      <c r="L135" s="13">
        <v>12</v>
      </c>
      <c r="M135" s="14">
        <v>0.7057578074457449</v>
      </c>
      <c r="N135" s="13">
        <v>10</v>
      </c>
      <c r="O135" s="14">
        <v>0.66970265202250201</v>
      </c>
      <c r="P135" s="13">
        <v>18</v>
      </c>
      <c r="Q135" s="14">
        <v>1.4504431909750202</v>
      </c>
      <c r="R135" s="13">
        <v>19</v>
      </c>
      <c r="S135" s="14">
        <v>1.5221919564172408</v>
      </c>
      <c r="T135" s="13">
        <v>22</v>
      </c>
      <c r="U135" s="14">
        <v>1.4312666710038384</v>
      </c>
      <c r="V135" s="13">
        <v>36</v>
      </c>
      <c r="W135" s="14">
        <v>2.4162695482918317</v>
      </c>
      <c r="X135" s="13">
        <v>46</v>
      </c>
      <c r="Y135" s="14">
        <v>3.9850991943169016</v>
      </c>
      <c r="Z135" s="13">
        <v>40</v>
      </c>
      <c r="AA135" s="14">
        <v>4.6538685282140779</v>
      </c>
      <c r="AB135" s="13">
        <v>60</v>
      </c>
      <c r="AC135" s="14">
        <v>10.178117048346056</v>
      </c>
      <c r="AD135" s="13">
        <v>615</v>
      </c>
      <c r="AE135" s="14">
        <v>51.11794530795445</v>
      </c>
      <c r="AF135" s="13"/>
    </row>
    <row r="136" spans="1:32" s="1" customFormat="1" ht="12.75" x14ac:dyDescent="0.25">
      <c r="A136" s="12" t="s">
        <v>143</v>
      </c>
      <c r="B136" s="13">
        <v>205</v>
      </c>
      <c r="C136" s="14">
        <v>4.4633137382974093</v>
      </c>
      <c r="D136" s="13">
        <v>6</v>
      </c>
      <c r="E136" s="14">
        <v>1.3904982618771726</v>
      </c>
      <c r="F136" s="13"/>
      <c r="G136" s="14">
        <v>0</v>
      </c>
      <c r="H136" s="13"/>
      <c r="I136" s="14">
        <v>0</v>
      </c>
      <c r="J136" s="13">
        <v>2</v>
      </c>
      <c r="K136" s="14">
        <v>0.43936731107205623</v>
      </c>
      <c r="L136" s="13">
        <v>3</v>
      </c>
      <c r="M136" s="14">
        <v>0.67506750675067506</v>
      </c>
      <c r="N136" s="13">
        <v>1</v>
      </c>
      <c r="O136" s="14">
        <v>0.23201856148491878</v>
      </c>
      <c r="P136" s="13">
        <v>6</v>
      </c>
      <c r="Q136" s="14">
        <v>1.5978695073235687</v>
      </c>
      <c r="R136" s="13">
        <v>6</v>
      </c>
      <c r="S136" s="14">
        <v>1.8507094386181369</v>
      </c>
      <c r="T136" s="13">
        <v>4</v>
      </c>
      <c r="U136" s="14">
        <v>1.387443635102324</v>
      </c>
      <c r="V136" s="13">
        <v>4</v>
      </c>
      <c r="W136" s="14">
        <v>1.6856300042140751</v>
      </c>
      <c r="X136" s="13">
        <v>9</v>
      </c>
      <c r="Y136" s="14">
        <v>4.6012269938650308</v>
      </c>
      <c r="Z136" s="13">
        <v>13</v>
      </c>
      <c r="AA136" s="14">
        <v>8.5526315789473681</v>
      </c>
      <c r="AB136" s="13">
        <v>13</v>
      </c>
      <c r="AC136" s="14">
        <v>11.818181818181818</v>
      </c>
      <c r="AD136" s="13">
        <v>138</v>
      </c>
      <c r="AE136" s="14">
        <v>51.377513030528668</v>
      </c>
      <c r="AF136" s="13"/>
    </row>
    <row r="137" spans="1:32" s="1" customFormat="1" ht="12.75" x14ac:dyDescent="0.25">
      <c r="A137" s="12" t="s">
        <v>157</v>
      </c>
      <c r="B137" s="13">
        <v>1122</v>
      </c>
      <c r="C137" s="14">
        <v>4.5670836199632845</v>
      </c>
      <c r="D137" s="13">
        <v>27</v>
      </c>
      <c r="E137" s="14">
        <v>1.2853470437017993</v>
      </c>
      <c r="F137" s="13">
        <v>5</v>
      </c>
      <c r="G137" s="14">
        <v>0.23385248585192461</v>
      </c>
      <c r="H137" s="13">
        <v>2</v>
      </c>
      <c r="I137" s="14">
        <v>9.0768811836253058E-2</v>
      </c>
      <c r="J137" s="13">
        <v>24</v>
      </c>
      <c r="K137" s="14">
        <v>1.1259148057796959</v>
      </c>
      <c r="L137" s="13">
        <v>33</v>
      </c>
      <c r="M137" s="14">
        <v>1.5614649380145735</v>
      </c>
      <c r="N137" s="13">
        <v>29</v>
      </c>
      <c r="O137" s="14">
        <v>1.2633413199738619</v>
      </c>
      <c r="P137" s="13">
        <v>31</v>
      </c>
      <c r="Q137" s="14">
        <v>1.3583979667849788</v>
      </c>
      <c r="R137" s="13">
        <v>32</v>
      </c>
      <c r="S137" s="14">
        <v>1.5275921329005155</v>
      </c>
      <c r="T137" s="13">
        <v>42</v>
      </c>
      <c r="U137" s="14">
        <v>2.3661971830985915</v>
      </c>
      <c r="V137" s="13">
        <v>41</v>
      </c>
      <c r="W137" s="14">
        <v>2.8751753155680224</v>
      </c>
      <c r="X137" s="13">
        <v>76</v>
      </c>
      <c r="Y137" s="14">
        <v>6.8759612774812275</v>
      </c>
      <c r="Z137" s="13">
        <v>68</v>
      </c>
      <c r="AA137" s="14">
        <v>7.94392523364486</v>
      </c>
      <c r="AB137" s="13">
        <v>87</v>
      </c>
      <c r="AC137" s="14">
        <v>13.140009062075215</v>
      </c>
      <c r="AD137" s="13">
        <v>624</v>
      </c>
      <c r="AE137" s="14">
        <v>45.112781954887218</v>
      </c>
      <c r="AF137" s="13">
        <v>1</v>
      </c>
    </row>
    <row r="138" spans="1:32" s="1" customFormat="1" ht="12.75" x14ac:dyDescent="0.25">
      <c r="A138" s="12" t="s">
        <v>144</v>
      </c>
      <c r="B138" s="13">
        <v>291</v>
      </c>
      <c r="C138" s="14">
        <v>5.2436211618855406</v>
      </c>
      <c r="D138" s="13">
        <v>9</v>
      </c>
      <c r="E138" s="14">
        <v>1.7917579135974517</v>
      </c>
      <c r="F138" s="13"/>
      <c r="G138" s="14">
        <v>0</v>
      </c>
      <c r="H138" s="13">
        <v>1</v>
      </c>
      <c r="I138" s="14">
        <v>0.19387359441644048</v>
      </c>
      <c r="J138" s="13">
        <v>3</v>
      </c>
      <c r="K138" s="14">
        <v>0.57361376673040154</v>
      </c>
      <c r="L138" s="13">
        <v>10</v>
      </c>
      <c r="M138" s="14">
        <v>1.9956096587507481</v>
      </c>
      <c r="N138" s="13">
        <v>12</v>
      </c>
      <c r="O138" s="14">
        <v>2.3423775131758733</v>
      </c>
      <c r="P138" s="13">
        <v>9</v>
      </c>
      <c r="Q138" s="14">
        <v>1.7709563164108619</v>
      </c>
      <c r="R138" s="13">
        <v>4</v>
      </c>
      <c r="S138" s="14">
        <v>0.91303355398310893</v>
      </c>
      <c r="T138" s="13">
        <v>11</v>
      </c>
      <c r="U138" s="14">
        <v>2.9506437768240343</v>
      </c>
      <c r="V138" s="13">
        <v>8</v>
      </c>
      <c r="W138" s="14">
        <v>2.6186579378068742</v>
      </c>
      <c r="X138" s="13">
        <v>16</v>
      </c>
      <c r="Y138" s="14">
        <v>6.7453625632377738</v>
      </c>
      <c r="Z138" s="13">
        <v>18</v>
      </c>
      <c r="AA138" s="14">
        <v>10.050251256281408</v>
      </c>
      <c r="AB138" s="13">
        <v>15</v>
      </c>
      <c r="AC138" s="14">
        <v>11.005135730007337</v>
      </c>
      <c r="AD138" s="13">
        <v>174</v>
      </c>
      <c r="AE138" s="14">
        <v>55.396370582617003</v>
      </c>
      <c r="AF138" s="13">
        <v>1</v>
      </c>
    </row>
    <row r="139" spans="1:32" s="1" customFormat="1" ht="12.75" x14ac:dyDescent="0.25">
      <c r="A139" s="12" t="s">
        <v>137</v>
      </c>
      <c r="B139" s="13">
        <v>12190</v>
      </c>
      <c r="C139" s="14">
        <v>5.3199428466189342</v>
      </c>
      <c r="D139" s="13">
        <v>461</v>
      </c>
      <c r="E139" s="14">
        <v>3.1582913712191281</v>
      </c>
      <c r="F139" s="13">
        <v>28</v>
      </c>
      <c r="G139" s="14">
        <v>0.17978451541652221</v>
      </c>
      <c r="H139" s="13">
        <v>64</v>
      </c>
      <c r="I139" s="14">
        <v>0.36733264841099933</v>
      </c>
      <c r="J139" s="13">
        <v>215</v>
      </c>
      <c r="K139" s="14">
        <v>1.0963514443792866</v>
      </c>
      <c r="L139" s="13">
        <v>371</v>
      </c>
      <c r="M139" s="14">
        <v>1.8746368206967989</v>
      </c>
      <c r="N139" s="13">
        <v>364</v>
      </c>
      <c r="O139" s="14">
        <v>2.0932412460536076</v>
      </c>
      <c r="P139" s="13">
        <v>326</v>
      </c>
      <c r="Q139" s="14">
        <v>2.1976984838577023</v>
      </c>
      <c r="R139" s="13">
        <v>299</v>
      </c>
      <c r="S139" s="14">
        <v>1.937218568790696</v>
      </c>
      <c r="T139" s="13">
        <v>384</v>
      </c>
      <c r="U139" s="14">
        <v>2.0209781744883086</v>
      </c>
      <c r="V139" s="13">
        <v>452</v>
      </c>
      <c r="W139" s="14">
        <v>2.3904340330112595</v>
      </c>
      <c r="X139" s="13">
        <v>560</v>
      </c>
      <c r="Y139" s="14">
        <v>3.5584022773774575</v>
      </c>
      <c r="Z139" s="13">
        <v>710</v>
      </c>
      <c r="AA139" s="14">
        <v>5.7507573180411793</v>
      </c>
      <c r="AB139" s="13">
        <v>840</v>
      </c>
      <c r="AC139" s="14">
        <v>9.1900703478004004</v>
      </c>
      <c r="AD139" s="13">
        <v>7091</v>
      </c>
      <c r="AE139" s="14">
        <v>36.641450156052997</v>
      </c>
      <c r="AF139" s="13">
        <v>25</v>
      </c>
    </row>
    <row r="140" spans="1:32" s="1" customFormat="1" ht="12.75" x14ac:dyDescent="0.25">
      <c r="A140" s="12" t="s">
        <v>145</v>
      </c>
      <c r="B140" s="13">
        <v>228</v>
      </c>
      <c r="C140" s="14">
        <v>4.8715866843297295</v>
      </c>
      <c r="D140" s="13">
        <v>5</v>
      </c>
      <c r="E140" s="14">
        <v>1.9646365422396854</v>
      </c>
      <c r="F140" s="13">
        <v>1</v>
      </c>
      <c r="G140" s="14">
        <v>0.30950170225936241</v>
      </c>
      <c r="H140" s="13"/>
      <c r="I140" s="14">
        <v>0</v>
      </c>
      <c r="J140" s="13">
        <v>4</v>
      </c>
      <c r="K140" s="14">
        <v>0.91617040769583147</v>
      </c>
      <c r="L140" s="13">
        <v>6</v>
      </c>
      <c r="M140" s="14">
        <v>1.4705882352941175</v>
      </c>
      <c r="N140" s="13">
        <v>2</v>
      </c>
      <c r="O140" s="14">
        <v>0.52868094105207508</v>
      </c>
      <c r="P140" s="13">
        <v>4</v>
      </c>
      <c r="Q140" s="14">
        <v>1.1862396204033216</v>
      </c>
      <c r="R140" s="13">
        <v>8</v>
      </c>
      <c r="S140" s="14">
        <v>2.3661638568470864</v>
      </c>
      <c r="T140" s="13">
        <v>7</v>
      </c>
      <c r="U140" s="14">
        <v>1.7898235745333673</v>
      </c>
      <c r="V140" s="13">
        <v>8</v>
      </c>
      <c r="W140" s="14">
        <v>2.1058173203474597</v>
      </c>
      <c r="X140" s="13">
        <v>9</v>
      </c>
      <c r="Y140" s="14">
        <v>2.9585798816568047</v>
      </c>
      <c r="Z140" s="13">
        <v>12</v>
      </c>
      <c r="AA140" s="14">
        <v>5.3003533568904597</v>
      </c>
      <c r="AB140" s="13">
        <v>16</v>
      </c>
      <c r="AC140" s="14">
        <v>9.5181439619274251</v>
      </c>
      <c r="AD140" s="13">
        <v>145</v>
      </c>
      <c r="AE140" s="14">
        <v>44.234289200732157</v>
      </c>
      <c r="AF140" s="13">
        <v>1</v>
      </c>
    </row>
    <row r="141" spans="1:32" s="1" customFormat="1" ht="12.75" x14ac:dyDescent="0.25">
      <c r="A141" s="15" t="s">
        <v>161</v>
      </c>
      <c r="B141" s="10">
        <v>181</v>
      </c>
      <c r="C141" s="8"/>
      <c r="D141" s="10">
        <v>8</v>
      </c>
      <c r="E141" s="8"/>
      <c r="F141" s="10">
        <v>4</v>
      </c>
      <c r="G141" s="8"/>
      <c r="H141" s="10">
        <v>2</v>
      </c>
      <c r="I141" s="8"/>
      <c r="J141" s="16">
        <v>15</v>
      </c>
      <c r="K141" s="7"/>
      <c r="L141" s="10">
        <v>17</v>
      </c>
      <c r="M141" s="8"/>
      <c r="N141" s="10">
        <v>21</v>
      </c>
      <c r="O141" s="8"/>
      <c r="P141" s="10">
        <v>9</v>
      </c>
      <c r="Q141" s="8"/>
      <c r="R141" s="16">
        <v>11</v>
      </c>
      <c r="S141" s="7"/>
      <c r="T141" s="16">
        <v>11</v>
      </c>
      <c r="U141" s="8"/>
      <c r="V141" s="10">
        <v>17</v>
      </c>
      <c r="W141" s="8"/>
      <c r="X141" s="10">
        <v>9</v>
      </c>
      <c r="Y141" s="7"/>
      <c r="Z141" s="6">
        <v>5</v>
      </c>
      <c r="AA141" s="8"/>
      <c r="AB141" s="10">
        <v>6</v>
      </c>
      <c r="AC141" s="8"/>
      <c r="AD141" s="10">
        <v>42</v>
      </c>
      <c r="AE141" s="7"/>
      <c r="AF141" s="10">
        <v>4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P4:Q4"/>
    <mergeCell ref="R4:S4"/>
    <mergeCell ref="T4:U4"/>
    <mergeCell ref="V4:W4"/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</mergeCells>
  <conditionalFormatting sqref="A8:A141">
    <cfRule type="cellIs" dxfId="13" priority="3" stopIfTrue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s="1" customFormat="1" ht="25.5" customHeight="1" x14ac:dyDescent="0.25">
      <c r="A2" s="36" t="s">
        <v>164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32" s="2" customFormat="1" ht="12.75" x14ac:dyDescent="0.25">
      <c r="A3" s="37" t="s">
        <v>151</v>
      </c>
      <c r="B3" s="40" t="s">
        <v>2</v>
      </c>
      <c r="C3" s="41"/>
      <c r="D3" s="43" t="s">
        <v>3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5" t="s">
        <v>4</v>
      </c>
    </row>
    <row r="4" spans="1:32" s="2" customFormat="1" ht="15" customHeight="1" x14ac:dyDescent="0.25">
      <c r="A4" s="38"/>
      <c r="B4" s="42"/>
      <c r="C4" s="39"/>
      <c r="D4" s="32" t="s">
        <v>148</v>
      </c>
      <c r="E4" s="33"/>
      <c r="F4" s="32" t="s">
        <v>5</v>
      </c>
      <c r="G4" s="33"/>
      <c r="H4" s="32" t="s">
        <v>6</v>
      </c>
      <c r="I4" s="33"/>
      <c r="J4" s="32" t="s">
        <v>7</v>
      </c>
      <c r="K4" s="33"/>
      <c r="L4" s="32" t="s">
        <v>8</v>
      </c>
      <c r="M4" s="33"/>
      <c r="N4" s="32" t="s">
        <v>9</v>
      </c>
      <c r="O4" s="33"/>
      <c r="P4" s="32" t="s">
        <v>10</v>
      </c>
      <c r="Q4" s="33"/>
      <c r="R4" s="32" t="s">
        <v>11</v>
      </c>
      <c r="S4" s="33"/>
      <c r="T4" s="32" t="s">
        <v>12</v>
      </c>
      <c r="U4" s="33"/>
      <c r="V4" s="32" t="s">
        <v>13</v>
      </c>
      <c r="W4" s="33"/>
      <c r="X4" s="32" t="s">
        <v>14</v>
      </c>
      <c r="Y4" s="33"/>
      <c r="Z4" s="32" t="s">
        <v>15</v>
      </c>
      <c r="AA4" s="33"/>
      <c r="AB4" s="32" t="s">
        <v>16</v>
      </c>
      <c r="AC4" s="33"/>
      <c r="AD4" s="32" t="s">
        <v>149</v>
      </c>
      <c r="AE4" s="34"/>
      <c r="AF4" s="45"/>
    </row>
    <row r="5" spans="1:32" s="4" customFormat="1" ht="71.25" customHeight="1" x14ac:dyDescent="0.25">
      <c r="A5" s="39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5"/>
    </row>
    <row r="6" spans="1:32" s="1" customFormat="1" ht="12.75" x14ac:dyDescent="0.25">
      <c r="A6" s="5" t="s">
        <v>19</v>
      </c>
      <c r="B6" s="10">
        <v>29897</v>
      </c>
      <c r="C6" s="7">
        <v>4.992358753835652</v>
      </c>
      <c r="D6" s="6">
        <v>1174</v>
      </c>
      <c r="E6" s="7">
        <v>2.2769544667291179</v>
      </c>
      <c r="F6" s="6">
        <v>137</v>
      </c>
      <c r="G6" s="7">
        <v>0.26022375443994911</v>
      </c>
      <c r="H6" s="6">
        <v>191</v>
      </c>
      <c r="I6" s="7">
        <v>0.3450605752936628</v>
      </c>
      <c r="J6" s="6">
        <v>904</v>
      </c>
      <c r="K6" s="7">
        <v>1.5742272529386157</v>
      </c>
      <c r="L6" s="6">
        <v>1456</v>
      </c>
      <c r="M6" s="7">
        <v>2.7064052209828193</v>
      </c>
      <c r="N6" s="6">
        <v>1472</v>
      </c>
      <c r="O6" s="7">
        <v>3.0948686573063711</v>
      </c>
      <c r="P6" s="6">
        <v>1134</v>
      </c>
      <c r="Q6" s="7">
        <v>2.6514283576575775</v>
      </c>
      <c r="R6" s="6">
        <v>1004</v>
      </c>
      <c r="S6" s="7">
        <v>2.5613355681241279</v>
      </c>
      <c r="T6" s="6">
        <v>985</v>
      </c>
      <c r="U6" s="7">
        <v>2.3653662355376466</v>
      </c>
      <c r="V6" s="6">
        <v>1157</v>
      </c>
      <c r="W6" s="7">
        <v>2.9518694748121592</v>
      </c>
      <c r="X6" s="6">
        <v>1354</v>
      </c>
      <c r="Y6" s="8">
        <v>4.1904195990319328</v>
      </c>
      <c r="Z6" s="6">
        <v>1562</v>
      </c>
      <c r="AA6" s="8">
        <v>6.1568539343557971</v>
      </c>
      <c r="AB6" s="6">
        <v>1716</v>
      </c>
      <c r="AC6" s="7">
        <v>8.9195215892965756</v>
      </c>
      <c r="AD6" s="6">
        <v>15430</v>
      </c>
      <c r="AE6" s="8">
        <v>37.834206241785836</v>
      </c>
      <c r="AF6" s="6">
        <v>221</v>
      </c>
    </row>
    <row r="7" spans="1:32" s="11" customFormat="1" ht="18.75" customHeight="1" x14ac:dyDescent="0.25">
      <c r="A7" s="9" t="s">
        <v>20</v>
      </c>
      <c r="B7" s="10">
        <v>572</v>
      </c>
      <c r="C7" s="8">
        <v>5.4035160641242426</v>
      </c>
      <c r="D7" s="10">
        <v>28</v>
      </c>
      <c r="E7" s="8">
        <v>2.6669206591103913</v>
      </c>
      <c r="F7" s="10">
        <v>1</v>
      </c>
      <c r="G7" s="8">
        <v>9.3196644920782848E-2</v>
      </c>
      <c r="H7" s="10">
        <v>8</v>
      </c>
      <c r="I7" s="8">
        <v>0.71441328808715843</v>
      </c>
      <c r="J7" s="10">
        <v>22</v>
      </c>
      <c r="K7" s="8">
        <v>1.9814464559128162</v>
      </c>
      <c r="L7" s="10">
        <v>29</v>
      </c>
      <c r="M7" s="8">
        <v>2.9958677685950414</v>
      </c>
      <c r="N7" s="10">
        <v>40</v>
      </c>
      <c r="O7" s="8">
        <v>4.9590875278948676</v>
      </c>
      <c r="P7" s="10">
        <v>28</v>
      </c>
      <c r="Q7" s="8">
        <v>3.7363223912463304</v>
      </c>
      <c r="R7" s="10">
        <v>18</v>
      </c>
      <c r="S7" s="8">
        <v>2.6901808399342402</v>
      </c>
      <c r="T7" s="10">
        <v>23</v>
      </c>
      <c r="U7" s="8">
        <v>3.6197670758577276</v>
      </c>
      <c r="V7" s="10">
        <v>29</v>
      </c>
      <c r="W7" s="8">
        <v>5.1218650653479338</v>
      </c>
      <c r="X7" s="10">
        <v>24</v>
      </c>
      <c r="Y7" s="8">
        <v>5.310909493250719</v>
      </c>
      <c r="Z7" s="10">
        <v>25</v>
      </c>
      <c r="AA7" s="8">
        <v>6.6207627118644066</v>
      </c>
      <c r="AB7" s="10">
        <v>25</v>
      </c>
      <c r="AC7" s="8">
        <v>8.549931600547195</v>
      </c>
      <c r="AD7" s="10">
        <v>267</v>
      </c>
      <c r="AE7" s="8">
        <v>37.285295349811484</v>
      </c>
      <c r="AF7" s="10">
        <v>5</v>
      </c>
    </row>
    <row r="8" spans="1:32" s="1" customFormat="1" ht="12.75" x14ac:dyDescent="0.25">
      <c r="A8" s="12" t="s">
        <v>21</v>
      </c>
      <c r="B8" s="13">
        <v>27</v>
      </c>
      <c r="C8" s="14">
        <v>5.683014102294254</v>
      </c>
      <c r="D8" s="13">
        <v>3</v>
      </c>
      <c r="E8" s="14">
        <v>6.5075921908893708</v>
      </c>
      <c r="F8" s="13"/>
      <c r="G8" s="14">
        <v>0</v>
      </c>
      <c r="H8" s="13"/>
      <c r="I8" s="14">
        <v>0</v>
      </c>
      <c r="J8" s="13"/>
      <c r="K8" s="14">
        <v>0</v>
      </c>
      <c r="L8" s="13">
        <v>1</v>
      </c>
      <c r="M8" s="14">
        <v>2.3529411764705879</v>
      </c>
      <c r="N8" s="13"/>
      <c r="O8" s="14">
        <v>0</v>
      </c>
      <c r="P8" s="13">
        <v>1</v>
      </c>
      <c r="Q8" s="14">
        <v>3.5087719298245617</v>
      </c>
      <c r="R8" s="13">
        <v>1</v>
      </c>
      <c r="S8" s="14">
        <v>3.9370078740157481</v>
      </c>
      <c r="T8" s="13">
        <v>1</v>
      </c>
      <c r="U8" s="14">
        <v>3.0864197530864197</v>
      </c>
      <c r="V8" s="13"/>
      <c r="W8" s="14">
        <v>0</v>
      </c>
      <c r="X8" s="13">
        <v>2</v>
      </c>
      <c r="Y8" s="14">
        <v>8.6580086580086579</v>
      </c>
      <c r="Z8" s="13"/>
      <c r="AA8" s="14">
        <v>0</v>
      </c>
      <c r="AB8" s="13"/>
      <c r="AC8" s="14">
        <v>0</v>
      </c>
      <c r="AD8" s="13">
        <v>18</v>
      </c>
      <c r="AE8" s="14">
        <v>55.72755417956656</v>
      </c>
      <c r="AF8" s="13"/>
    </row>
    <row r="9" spans="1:32" s="1" customFormat="1" ht="12.75" x14ac:dyDescent="0.25">
      <c r="A9" s="12" t="s">
        <v>22</v>
      </c>
      <c r="B9" s="13">
        <v>38</v>
      </c>
      <c r="C9" s="14">
        <v>5.1757014437482969</v>
      </c>
      <c r="D9" s="13">
        <v>2</v>
      </c>
      <c r="E9" s="14">
        <v>2.9717682020802374</v>
      </c>
      <c r="F9" s="13"/>
      <c r="G9" s="14">
        <v>0</v>
      </c>
      <c r="H9" s="13"/>
      <c r="I9" s="14">
        <v>0</v>
      </c>
      <c r="J9" s="13">
        <v>3</v>
      </c>
      <c r="K9" s="14">
        <v>4.545454545454545</v>
      </c>
      <c r="L9" s="13">
        <v>3</v>
      </c>
      <c r="M9" s="14">
        <v>5.1282051282051286</v>
      </c>
      <c r="N9" s="13">
        <v>4</v>
      </c>
      <c r="O9" s="14">
        <v>6.8027210884353737</v>
      </c>
      <c r="P9" s="13">
        <v>2</v>
      </c>
      <c r="Q9" s="14">
        <v>3.8167938931297707</v>
      </c>
      <c r="R9" s="13"/>
      <c r="S9" s="14">
        <v>0</v>
      </c>
      <c r="T9" s="13">
        <v>2</v>
      </c>
      <c r="U9" s="14">
        <v>3.6231884057971016</v>
      </c>
      <c r="V9" s="13">
        <v>3</v>
      </c>
      <c r="W9" s="14">
        <v>5.6497175141242941</v>
      </c>
      <c r="X9" s="13"/>
      <c r="Y9" s="14">
        <v>0</v>
      </c>
      <c r="Z9" s="13">
        <v>1</v>
      </c>
      <c r="AA9" s="14">
        <v>3.6900369003690034</v>
      </c>
      <c r="AB9" s="13">
        <v>1</v>
      </c>
      <c r="AC9" s="14">
        <v>4.7169811320754711</v>
      </c>
      <c r="AD9" s="13">
        <v>17</v>
      </c>
      <c r="AE9" s="14">
        <v>39.351851851851855</v>
      </c>
      <c r="AF9" s="13"/>
    </row>
    <row r="10" spans="1:32" s="1" customFormat="1" ht="12.75" x14ac:dyDescent="0.25">
      <c r="A10" s="12" t="s">
        <v>23</v>
      </c>
      <c r="B10" s="13">
        <v>289</v>
      </c>
      <c r="C10" s="14">
        <v>6.8747323849850135</v>
      </c>
      <c r="D10" s="13">
        <v>12</v>
      </c>
      <c r="E10" s="14">
        <v>3.0333670374115269</v>
      </c>
      <c r="F10" s="13"/>
      <c r="G10" s="14">
        <v>0</v>
      </c>
      <c r="H10" s="13">
        <v>5</v>
      </c>
      <c r="I10" s="14">
        <v>1.1452130096197892</v>
      </c>
      <c r="J10" s="13">
        <v>11</v>
      </c>
      <c r="K10" s="14">
        <v>2.4493431307058557</v>
      </c>
      <c r="L10" s="13">
        <v>18</v>
      </c>
      <c r="M10" s="14">
        <v>4.796163069544364</v>
      </c>
      <c r="N10" s="13">
        <v>18</v>
      </c>
      <c r="O10" s="14">
        <v>5.7526366251198464</v>
      </c>
      <c r="P10" s="13">
        <v>20</v>
      </c>
      <c r="Q10" s="14">
        <v>6.3959066197633518</v>
      </c>
      <c r="R10" s="13">
        <v>8</v>
      </c>
      <c r="S10" s="14">
        <v>2.7884280237016381</v>
      </c>
      <c r="T10" s="13">
        <v>10</v>
      </c>
      <c r="U10" s="14">
        <v>3.7750094375235941</v>
      </c>
      <c r="V10" s="13">
        <v>16</v>
      </c>
      <c r="W10" s="14">
        <v>7.4418604651162799</v>
      </c>
      <c r="X10" s="13">
        <v>13</v>
      </c>
      <c r="Y10" s="14">
        <v>7.3989755264655663</v>
      </c>
      <c r="Z10" s="13">
        <v>13</v>
      </c>
      <c r="AA10" s="14">
        <v>8.387096774193548</v>
      </c>
      <c r="AB10" s="13">
        <v>13</v>
      </c>
      <c r="AC10" s="14">
        <v>10.76158940397351</v>
      </c>
      <c r="AD10" s="13">
        <v>130</v>
      </c>
      <c r="AE10" s="14">
        <v>43.741588156123818</v>
      </c>
      <c r="AF10" s="13">
        <v>2</v>
      </c>
    </row>
    <row r="11" spans="1:32" s="1" customFormat="1" ht="12.75" x14ac:dyDescent="0.25">
      <c r="A11" s="12" t="s">
        <v>24</v>
      </c>
      <c r="B11" s="13">
        <v>59</v>
      </c>
      <c r="C11" s="14">
        <v>3.3639318091111239</v>
      </c>
      <c r="D11" s="13">
        <v>2</v>
      </c>
      <c r="E11" s="14">
        <v>1.1025358324145536</v>
      </c>
      <c r="F11" s="13"/>
      <c r="G11" s="14">
        <v>0</v>
      </c>
      <c r="H11" s="13"/>
      <c r="I11" s="14">
        <v>0</v>
      </c>
      <c r="J11" s="13">
        <v>3</v>
      </c>
      <c r="K11" s="14">
        <v>1.6574585635359116</v>
      </c>
      <c r="L11" s="13">
        <v>1</v>
      </c>
      <c r="M11" s="14">
        <v>0.62460961898813239</v>
      </c>
      <c r="N11" s="13">
        <v>4</v>
      </c>
      <c r="O11" s="14">
        <v>3.1128404669260701</v>
      </c>
      <c r="P11" s="13">
        <v>2</v>
      </c>
      <c r="Q11" s="14">
        <v>1.7825311942959001</v>
      </c>
      <c r="R11" s="13">
        <v>2</v>
      </c>
      <c r="S11" s="14">
        <v>2.1008403361344539</v>
      </c>
      <c r="T11" s="13">
        <v>2</v>
      </c>
      <c r="U11" s="14">
        <v>2.0263424518743669</v>
      </c>
      <c r="V11" s="13">
        <v>2</v>
      </c>
      <c r="W11" s="14">
        <v>2.0682523267838677</v>
      </c>
      <c r="X11" s="13">
        <v>2</v>
      </c>
      <c r="Y11" s="14">
        <v>2.6246719160104988</v>
      </c>
      <c r="Z11" s="13">
        <v>2</v>
      </c>
      <c r="AA11" s="14">
        <v>3.1695721077654517</v>
      </c>
      <c r="AB11" s="13">
        <v>6</v>
      </c>
      <c r="AC11" s="14">
        <v>11.538461538461538</v>
      </c>
      <c r="AD11" s="13">
        <v>30</v>
      </c>
      <c r="AE11" s="14">
        <v>22.123893805309734</v>
      </c>
      <c r="AF11" s="13">
        <v>1</v>
      </c>
    </row>
    <row r="12" spans="1:32" s="1" customFormat="1" ht="12.75" x14ac:dyDescent="0.25">
      <c r="A12" s="12" t="s">
        <v>25</v>
      </c>
      <c r="B12" s="13">
        <v>83</v>
      </c>
      <c r="C12" s="14">
        <v>4.6773739081431387</v>
      </c>
      <c r="D12" s="13">
        <v>4</v>
      </c>
      <c r="E12" s="14">
        <v>2.1344717182497335</v>
      </c>
      <c r="F12" s="13"/>
      <c r="G12" s="14">
        <v>0</v>
      </c>
      <c r="H12" s="13"/>
      <c r="I12" s="14">
        <v>0</v>
      </c>
      <c r="J12" s="13">
        <v>2</v>
      </c>
      <c r="K12" s="14">
        <v>1.0741138560687433</v>
      </c>
      <c r="L12" s="13">
        <v>1</v>
      </c>
      <c r="M12" s="14">
        <v>0.60716454159077116</v>
      </c>
      <c r="N12" s="13">
        <v>6</v>
      </c>
      <c r="O12" s="14">
        <v>4.5489006823351019</v>
      </c>
      <c r="P12" s="13">
        <v>3</v>
      </c>
      <c r="Q12" s="14">
        <v>2.6292725679228748</v>
      </c>
      <c r="R12" s="13">
        <v>5</v>
      </c>
      <c r="S12" s="14">
        <v>5.2029136316337148</v>
      </c>
      <c r="T12" s="13">
        <v>4</v>
      </c>
      <c r="U12" s="14">
        <v>4.056795131845842</v>
      </c>
      <c r="V12" s="13">
        <v>7</v>
      </c>
      <c r="W12" s="14">
        <v>7.3917634635691654</v>
      </c>
      <c r="X12" s="13">
        <v>6</v>
      </c>
      <c r="Y12" s="14">
        <v>8.064516129032258</v>
      </c>
      <c r="Z12" s="13">
        <v>7</v>
      </c>
      <c r="AA12" s="14">
        <v>11.437908496732025</v>
      </c>
      <c r="AB12" s="13">
        <v>2</v>
      </c>
      <c r="AC12" s="14">
        <v>4.0080160320641278</v>
      </c>
      <c r="AD12" s="13">
        <v>36</v>
      </c>
      <c r="AE12" s="14">
        <v>27.607361963190183</v>
      </c>
      <c r="AF12" s="13"/>
    </row>
    <row r="13" spans="1:32" s="1" customFormat="1" ht="12.75" x14ac:dyDescent="0.25">
      <c r="A13" s="12" t="s">
        <v>26</v>
      </c>
      <c r="B13" s="13">
        <v>76</v>
      </c>
      <c r="C13" s="14">
        <v>4.6223087215667187</v>
      </c>
      <c r="D13" s="13">
        <v>5</v>
      </c>
      <c r="E13" s="14">
        <v>2.9052876234747238</v>
      </c>
      <c r="F13" s="13">
        <v>1</v>
      </c>
      <c r="G13" s="14">
        <v>0.57339449541284404</v>
      </c>
      <c r="H13" s="13">
        <v>3</v>
      </c>
      <c r="I13" s="14">
        <v>1.6759776536312849</v>
      </c>
      <c r="J13" s="13">
        <v>3</v>
      </c>
      <c r="K13" s="14">
        <v>1.6778523489932886</v>
      </c>
      <c r="L13" s="13">
        <v>5</v>
      </c>
      <c r="M13" s="14">
        <v>2.9958058717795089</v>
      </c>
      <c r="N13" s="13">
        <v>8</v>
      </c>
      <c r="O13" s="14">
        <v>5.532503457814661</v>
      </c>
      <c r="P13" s="13"/>
      <c r="Q13" s="14">
        <v>0</v>
      </c>
      <c r="R13" s="13">
        <v>2</v>
      </c>
      <c r="S13" s="14">
        <v>1.8034265103697023</v>
      </c>
      <c r="T13" s="13">
        <v>4</v>
      </c>
      <c r="U13" s="14">
        <v>4.6728971962616823</v>
      </c>
      <c r="V13" s="13">
        <v>1</v>
      </c>
      <c r="W13" s="14">
        <v>1.3280212483399734</v>
      </c>
      <c r="X13" s="13">
        <v>1</v>
      </c>
      <c r="Y13" s="14">
        <v>1.5698587127158556</v>
      </c>
      <c r="Z13" s="13">
        <v>2</v>
      </c>
      <c r="AA13" s="14">
        <v>3.8095238095238093</v>
      </c>
      <c r="AB13" s="13">
        <v>3</v>
      </c>
      <c r="AC13" s="14">
        <v>8.9552238805970159</v>
      </c>
      <c r="AD13" s="13">
        <v>36</v>
      </c>
      <c r="AE13" s="14">
        <v>46.511627906976742</v>
      </c>
      <c r="AF13" s="13">
        <v>2</v>
      </c>
    </row>
    <row r="14" spans="1:32" s="11" customFormat="1" ht="18.75" customHeight="1" x14ac:dyDescent="0.25">
      <c r="A14" s="15" t="s">
        <v>27</v>
      </c>
      <c r="B14" s="10">
        <v>1388</v>
      </c>
      <c r="C14" s="8">
        <v>5.2556248059432482</v>
      </c>
      <c r="D14" s="10">
        <v>113</v>
      </c>
      <c r="E14" s="8">
        <v>3.4756397637795273</v>
      </c>
      <c r="F14" s="10">
        <v>13</v>
      </c>
      <c r="G14" s="8">
        <v>0.40712786946854157</v>
      </c>
      <c r="H14" s="10">
        <v>8</v>
      </c>
      <c r="I14" s="8">
        <v>0.26011184809468074</v>
      </c>
      <c r="J14" s="16">
        <v>80</v>
      </c>
      <c r="K14" s="7">
        <v>2.7654867256637168</v>
      </c>
      <c r="L14" s="10">
        <v>121</v>
      </c>
      <c r="M14" s="8">
        <v>4.7553546865788956</v>
      </c>
      <c r="N14" s="10">
        <v>125</v>
      </c>
      <c r="O14" s="8">
        <v>5.4899205059510745</v>
      </c>
      <c r="P14" s="10">
        <v>110</v>
      </c>
      <c r="Q14" s="8">
        <v>5.5645487656819101</v>
      </c>
      <c r="R14" s="16">
        <v>84</v>
      </c>
      <c r="S14" s="7">
        <v>5.0847457627118642</v>
      </c>
      <c r="T14" s="16">
        <v>71</v>
      </c>
      <c r="U14" s="8">
        <v>4.9343248314684827</v>
      </c>
      <c r="V14" s="10">
        <v>74</v>
      </c>
      <c r="W14" s="8">
        <v>6.6290423721221901</v>
      </c>
      <c r="X14" s="10">
        <v>56</v>
      </c>
      <c r="Y14" s="7">
        <v>6.9591151982105135</v>
      </c>
      <c r="Z14" s="6">
        <v>54</v>
      </c>
      <c r="AA14" s="8">
        <v>8.1081081081081088</v>
      </c>
      <c r="AB14" s="10">
        <v>43</v>
      </c>
      <c r="AC14" s="8">
        <v>8.7345114767418242</v>
      </c>
      <c r="AD14" s="10">
        <v>398</v>
      </c>
      <c r="AE14" s="7">
        <v>38.689608243414021</v>
      </c>
      <c r="AF14" s="10">
        <v>38</v>
      </c>
    </row>
    <row r="15" spans="1:32" s="1" customFormat="1" ht="12.75" x14ac:dyDescent="0.25">
      <c r="A15" s="12" t="s">
        <v>28</v>
      </c>
      <c r="B15" s="13">
        <v>193</v>
      </c>
      <c r="C15" s="14">
        <v>5.9978867549257249</v>
      </c>
      <c r="D15" s="13">
        <v>20</v>
      </c>
      <c r="E15" s="14">
        <v>4.4120891242003086</v>
      </c>
      <c r="F15" s="13">
        <v>1</v>
      </c>
      <c r="G15" s="14">
        <v>0.23282887077997672</v>
      </c>
      <c r="H15" s="13">
        <v>1</v>
      </c>
      <c r="I15" s="14">
        <v>0.26631158455392806</v>
      </c>
      <c r="J15" s="13">
        <v>10</v>
      </c>
      <c r="K15" s="14">
        <v>2.9753049687592976</v>
      </c>
      <c r="L15" s="13">
        <v>17</v>
      </c>
      <c r="M15" s="14">
        <v>5.3899809765377302</v>
      </c>
      <c r="N15" s="13">
        <v>17</v>
      </c>
      <c r="O15" s="14">
        <v>6.0283687943262407</v>
      </c>
      <c r="P15" s="13">
        <v>25</v>
      </c>
      <c r="Q15" s="14">
        <v>10.544074230282583</v>
      </c>
      <c r="R15" s="13">
        <v>6</v>
      </c>
      <c r="S15" s="14">
        <v>3.3426183844011139</v>
      </c>
      <c r="T15" s="13">
        <v>16</v>
      </c>
      <c r="U15" s="14">
        <v>10.342598577892696</v>
      </c>
      <c r="V15" s="13">
        <v>8</v>
      </c>
      <c r="W15" s="14">
        <v>5.8224163027656477</v>
      </c>
      <c r="X15" s="13">
        <v>6</v>
      </c>
      <c r="Y15" s="14">
        <v>6.4655172413793105</v>
      </c>
      <c r="Z15" s="13">
        <v>12</v>
      </c>
      <c r="AA15" s="14">
        <v>17.316017316017316</v>
      </c>
      <c r="AB15" s="13">
        <v>4</v>
      </c>
      <c r="AC15" s="14">
        <v>8</v>
      </c>
      <c r="AD15" s="13">
        <v>46</v>
      </c>
      <c r="AE15" s="14">
        <v>43.726235741444867</v>
      </c>
      <c r="AF15" s="13">
        <v>4</v>
      </c>
    </row>
    <row r="16" spans="1:32" s="1" customFormat="1" ht="12.75" x14ac:dyDescent="0.25">
      <c r="A16" s="12" t="s">
        <v>29</v>
      </c>
      <c r="B16" s="13">
        <v>471</v>
      </c>
      <c r="C16" s="14">
        <v>4.8621362430448736</v>
      </c>
      <c r="D16" s="13">
        <v>28</v>
      </c>
      <c r="E16" s="14">
        <v>2.5563772482424905</v>
      </c>
      <c r="F16" s="13">
        <v>5</v>
      </c>
      <c r="G16" s="14">
        <v>0.44523597506678536</v>
      </c>
      <c r="H16" s="13">
        <v>3</v>
      </c>
      <c r="I16" s="14">
        <v>0.26276605062625907</v>
      </c>
      <c r="J16" s="13">
        <v>28</v>
      </c>
      <c r="K16" s="14">
        <v>2.6065909514056971</v>
      </c>
      <c r="L16" s="13">
        <v>37</v>
      </c>
      <c r="M16" s="14">
        <v>4.0082331275051457</v>
      </c>
      <c r="N16" s="13">
        <v>43</v>
      </c>
      <c r="O16" s="14">
        <v>5.4575453737783981</v>
      </c>
      <c r="P16" s="13">
        <v>33</v>
      </c>
      <c r="Q16" s="14">
        <v>4.647887323943662</v>
      </c>
      <c r="R16" s="13">
        <v>41</v>
      </c>
      <c r="S16" s="14">
        <v>6.6097049814605837</v>
      </c>
      <c r="T16" s="13">
        <v>30</v>
      </c>
      <c r="U16" s="14">
        <v>5.286343612334802</v>
      </c>
      <c r="V16" s="13">
        <v>28</v>
      </c>
      <c r="W16" s="14">
        <v>6.1660427218674307</v>
      </c>
      <c r="X16" s="13">
        <v>17</v>
      </c>
      <c r="Y16" s="14">
        <v>5.5573716900948016</v>
      </c>
      <c r="Z16" s="13">
        <v>15</v>
      </c>
      <c r="AA16" s="14">
        <v>5.5762081784386615</v>
      </c>
      <c r="AB16" s="13">
        <v>17</v>
      </c>
      <c r="AC16" s="14">
        <v>8.3661417322834648</v>
      </c>
      <c r="AD16" s="13">
        <v>141</v>
      </c>
      <c r="AE16" s="14">
        <v>34.231609613983977</v>
      </c>
      <c r="AF16" s="13">
        <v>5</v>
      </c>
    </row>
    <row r="17" spans="1:32" s="1" customFormat="1" ht="11.25" customHeight="1" x14ac:dyDescent="0.25">
      <c r="A17" s="12" t="s">
        <v>30</v>
      </c>
      <c r="B17" s="13">
        <v>231</v>
      </c>
      <c r="C17" s="14">
        <v>4.8617249652733925</v>
      </c>
      <c r="D17" s="13">
        <v>23</v>
      </c>
      <c r="E17" s="14">
        <v>3.9349871685201023</v>
      </c>
      <c r="F17" s="13">
        <v>3</v>
      </c>
      <c r="G17" s="14">
        <v>0.53753807561368927</v>
      </c>
      <c r="H17" s="13">
        <v>2</v>
      </c>
      <c r="I17" s="14">
        <v>0.36907178446207789</v>
      </c>
      <c r="J17" s="13">
        <v>19</v>
      </c>
      <c r="K17" s="14">
        <v>3.5714285714285712</v>
      </c>
      <c r="L17" s="13">
        <v>21</v>
      </c>
      <c r="M17" s="14">
        <v>4.5801526717557257</v>
      </c>
      <c r="N17" s="13">
        <v>18</v>
      </c>
      <c r="O17" s="14">
        <v>4.0899795501022496</v>
      </c>
      <c r="P17" s="13">
        <v>18</v>
      </c>
      <c r="Q17" s="14">
        <v>4.8361096184846852</v>
      </c>
      <c r="R17" s="13">
        <v>13</v>
      </c>
      <c r="S17" s="14">
        <v>4.1296060991105463</v>
      </c>
      <c r="T17" s="13">
        <v>7</v>
      </c>
      <c r="U17" s="14">
        <v>2.7407987470634296</v>
      </c>
      <c r="V17" s="13">
        <v>8</v>
      </c>
      <c r="W17" s="14">
        <v>4.8573163327261693</v>
      </c>
      <c r="X17" s="13">
        <v>11</v>
      </c>
      <c r="Y17" s="14">
        <v>7.6601671309192199</v>
      </c>
      <c r="Z17" s="13">
        <v>9</v>
      </c>
      <c r="AA17" s="14">
        <v>7.731958762886598</v>
      </c>
      <c r="AB17" s="13">
        <v>8</v>
      </c>
      <c r="AC17" s="14">
        <v>9.4899169632265732</v>
      </c>
      <c r="AD17" s="13">
        <v>65</v>
      </c>
      <c r="AE17" s="14">
        <v>35.154137371552196</v>
      </c>
      <c r="AF17" s="13">
        <v>6</v>
      </c>
    </row>
    <row r="18" spans="1:32" s="1" customFormat="1" ht="12.75" x14ac:dyDescent="0.25">
      <c r="A18" s="12" t="s">
        <v>31</v>
      </c>
      <c r="B18" s="13">
        <v>105</v>
      </c>
      <c r="C18" s="14">
        <v>4.5847524233691388</v>
      </c>
      <c r="D18" s="13">
        <v>15</v>
      </c>
      <c r="E18" s="14">
        <v>5.7959814528593512</v>
      </c>
      <c r="F18" s="13">
        <v>2</v>
      </c>
      <c r="G18" s="14">
        <v>0.75329566854990582</v>
      </c>
      <c r="H18" s="13"/>
      <c r="I18" s="14">
        <v>0</v>
      </c>
      <c r="J18" s="13">
        <v>2</v>
      </c>
      <c r="K18" s="14">
        <v>0.78740157480314954</v>
      </c>
      <c r="L18" s="13">
        <v>4</v>
      </c>
      <c r="M18" s="14">
        <v>1.8331805682859763</v>
      </c>
      <c r="N18" s="13">
        <v>5</v>
      </c>
      <c r="O18" s="14">
        <v>2.6852846401718584</v>
      </c>
      <c r="P18" s="13">
        <v>8</v>
      </c>
      <c r="Q18" s="14">
        <v>4.7619047619047628</v>
      </c>
      <c r="R18" s="13">
        <v>2</v>
      </c>
      <c r="S18" s="14">
        <v>1.3605442176870748</v>
      </c>
      <c r="T18" s="13">
        <v>4</v>
      </c>
      <c r="U18" s="14">
        <v>2.9739776951672861</v>
      </c>
      <c r="V18" s="13">
        <v>5</v>
      </c>
      <c r="W18" s="14">
        <v>4.655493482309125</v>
      </c>
      <c r="X18" s="13">
        <v>3</v>
      </c>
      <c r="Y18" s="14">
        <v>4.166666666666667</v>
      </c>
      <c r="Z18" s="13">
        <v>2</v>
      </c>
      <c r="AA18" s="14">
        <v>3.1545741324921135</v>
      </c>
      <c r="AB18" s="13">
        <v>5</v>
      </c>
      <c r="AC18" s="14">
        <v>10.416666666666666</v>
      </c>
      <c r="AD18" s="13">
        <v>44</v>
      </c>
      <c r="AE18" s="14">
        <v>45.220966084275432</v>
      </c>
      <c r="AF18" s="13">
        <v>4</v>
      </c>
    </row>
    <row r="19" spans="1:32" s="1" customFormat="1" ht="12.75" x14ac:dyDescent="0.25">
      <c r="A19" s="12" t="s">
        <v>32</v>
      </c>
      <c r="B19" s="13">
        <v>240</v>
      </c>
      <c r="C19" s="14">
        <v>6.6379024228343839</v>
      </c>
      <c r="D19" s="13">
        <v>16</v>
      </c>
      <c r="E19" s="14">
        <v>3.142183817753339</v>
      </c>
      <c r="F19" s="13">
        <v>1</v>
      </c>
      <c r="G19" s="14">
        <v>0.20721094073767093</v>
      </c>
      <c r="H19" s="13">
        <v>2</v>
      </c>
      <c r="I19" s="14">
        <v>0.47415836889521101</v>
      </c>
      <c r="J19" s="13">
        <v>14</v>
      </c>
      <c r="K19" s="14">
        <v>3.7066454858353191</v>
      </c>
      <c r="L19" s="13">
        <v>25</v>
      </c>
      <c r="M19" s="14">
        <v>7.0521861777150923</v>
      </c>
      <c r="N19" s="13">
        <v>32</v>
      </c>
      <c r="O19" s="14">
        <v>10.101010101010102</v>
      </c>
      <c r="P19" s="13">
        <v>15</v>
      </c>
      <c r="Q19" s="14">
        <v>5.6306306306306304</v>
      </c>
      <c r="R19" s="13">
        <v>15</v>
      </c>
      <c r="S19" s="14">
        <v>7.4367873078829945</v>
      </c>
      <c r="T19" s="13">
        <v>5</v>
      </c>
      <c r="U19" s="14">
        <v>2.8768699654775607</v>
      </c>
      <c r="V19" s="13">
        <v>17</v>
      </c>
      <c r="W19" s="14">
        <v>11.017498379779649</v>
      </c>
      <c r="X19" s="13">
        <v>9</v>
      </c>
      <c r="Y19" s="14">
        <v>8.6289549376797705</v>
      </c>
      <c r="Z19" s="13">
        <v>11</v>
      </c>
      <c r="AA19" s="14">
        <v>14.120667522464698</v>
      </c>
      <c r="AB19" s="13">
        <v>5</v>
      </c>
      <c r="AC19" s="14">
        <v>8.8967971530249113</v>
      </c>
      <c r="AD19" s="13">
        <v>61</v>
      </c>
      <c r="AE19" s="14">
        <v>51.520270270270274</v>
      </c>
      <c r="AF19" s="13">
        <v>12</v>
      </c>
    </row>
    <row r="20" spans="1:32" s="1" customFormat="1" ht="12.75" x14ac:dyDescent="0.25">
      <c r="A20" s="12" t="s">
        <v>33</v>
      </c>
      <c r="B20" s="13">
        <v>148</v>
      </c>
      <c r="C20" s="14">
        <v>5.197176668890684</v>
      </c>
      <c r="D20" s="13">
        <v>11</v>
      </c>
      <c r="E20" s="14">
        <v>3.1419594401599542</v>
      </c>
      <c r="F20" s="13">
        <v>1</v>
      </c>
      <c r="G20" s="14">
        <v>0.29904306220095694</v>
      </c>
      <c r="H20" s="13"/>
      <c r="I20" s="14">
        <v>0</v>
      </c>
      <c r="J20" s="13">
        <v>7</v>
      </c>
      <c r="K20" s="14">
        <v>2.1957340025094103</v>
      </c>
      <c r="L20" s="13">
        <v>17</v>
      </c>
      <c r="M20" s="14">
        <v>6.1863173216885006</v>
      </c>
      <c r="N20" s="13">
        <v>10</v>
      </c>
      <c r="O20" s="14">
        <v>3.7893141341417205</v>
      </c>
      <c r="P20" s="13">
        <v>11</v>
      </c>
      <c r="Q20" s="14">
        <v>4.9305244285073959</v>
      </c>
      <c r="R20" s="13">
        <v>7</v>
      </c>
      <c r="S20" s="14">
        <v>3.7095919448860624</v>
      </c>
      <c r="T20" s="13">
        <v>9</v>
      </c>
      <c r="U20" s="14">
        <v>5.8823529411764701</v>
      </c>
      <c r="V20" s="13">
        <v>8</v>
      </c>
      <c r="W20" s="14">
        <v>8.1300813008130088</v>
      </c>
      <c r="X20" s="13">
        <v>10</v>
      </c>
      <c r="Y20" s="14">
        <v>11.614401858304298</v>
      </c>
      <c r="Z20" s="13">
        <v>5</v>
      </c>
      <c r="AA20" s="14">
        <v>7.1428571428571423</v>
      </c>
      <c r="AB20" s="13">
        <v>4</v>
      </c>
      <c r="AC20" s="14">
        <v>7.9051383399209483</v>
      </c>
      <c r="AD20" s="13">
        <v>41</v>
      </c>
      <c r="AE20" s="14">
        <v>36.936936936936931</v>
      </c>
      <c r="AF20" s="13">
        <v>7</v>
      </c>
    </row>
    <row r="21" spans="1:32" s="11" customFormat="1" ht="18.75" customHeight="1" x14ac:dyDescent="0.25">
      <c r="A21" s="15" t="s">
        <v>34</v>
      </c>
      <c r="B21" s="10">
        <v>1778</v>
      </c>
      <c r="C21" s="8">
        <v>3.1435977043603716</v>
      </c>
      <c r="D21" s="10">
        <v>226</v>
      </c>
      <c r="E21" s="8">
        <v>3.1684167729815362</v>
      </c>
      <c r="F21" s="10">
        <v>22</v>
      </c>
      <c r="G21" s="8">
        <v>0.30787315625962103</v>
      </c>
      <c r="H21" s="10">
        <v>24</v>
      </c>
      <c r="I21" s="8">
        <v>0.34372627930624583</v>
      </c>
      <c r="J21" s="16">
        <v>76</v>
      </c>
      <c r="K21" s="7">
        <v>1.1634137007271335</v>
      </c>
      <c r="L21" s="10">
        <v>121</v>
      </c>
      <c r="M21" s="8">
        <v>2.1329854745451984</v>
      </c>
      <c r="N21" s="10">
        <v>106</v>
      </c>
      <c r="O21" s="8">
        <v>2.3858290756037723</v>
      </c>
      <c r="P21" s="10">
        <v>94</v>
      </c>
      <c r="Q21" s="8">
        <v>2.438961106354272</v>
      </c>
      <c r="R21" s="16">
        <v>67</v>
      </c>
      <c r="S21" s="7">
        <v>2.0444281703893568</v>
      </c>
      <c r="T21" s="16">
        <v>66</v>
      </c>
      <c r="U21" s="8">
        <v>2.2819998616969781</v>
      </c>
      <c r="V21" s="10">
        <v>58</v>
      </c>
      <c r="W21" s="8">
        <v>2.3791943555664945</v>
      </c>
      <c r="X21" s="10">
        <v>66</v>
      </c>
      <c r="Y21" s="7">
        <v>3.6439929328621905</v>
      </c>
      <c r="Z21" s="6">
        <v>86</v>
      </c>
      <c r="AA21" s="8">
        <v>6.0135654849311235</v>
      </c>
      <c r="AB21" s="10">
        <v>84</v>
      </c>
      <c r="AC21" s="8">
        <v>8.2791247782377297</v>
      </c>
      <c r="AD21" s="10">
        <v>661</v>
      </c>
      <c r="AE21" s="7">
        <v>34.195550957061563</v>
      </c>
      <c r="AF21" s="10">
        <v>21</v>
      </c>
    </row>
    <row r="22" spans="1:32" s="1" customFormat="1" ht="12.75" x14ac:dyDescent="0.25">
      <c r="A22" s="12" t="s">
        <v>35</v>
      </c>
      <c r="B22" s="13">
        <v>404</v>
      </c>
      <c r="C22" s="14">
        <v>2.7160576826111802</v>
      </c>
      <c r="D22" s="13">
        <v>47</v>
      </c>
      <c r="E22" s="14">
        <v>2.5137722629298818</v>
      </c>
      <c r="F22" s="13">
        <v>2</v>
      </c>
      <c r="G22" s="14">
        <v>0.10531858873091102</v>
      </c>
      <c r="H22" s="13">
        <v>5</v>
      </c>
      <c r="I22" s="14">
        <v>0.26893287435456109</v>
      </c>
      <c r="J22" s="13">
        <v>17</v>
      </c>
      <c r="K22" s="14">
        <v>0.98545011883369082</v>
      </c>
      <c r="L22" s="13">
        <v>31</v>
      </c>
      <c r="M22" s="14">
        <v>2.0257465856368029</v>
      </c>
      <c r="N22" s="13">
        <v>24</v>
      </c>
      <c r="O22" s="14">
        <v>2.0652267446863437</v>
      </c>
      <c r="P22" s="13">
        <v>20</v>
      </c>
      <c r="Q22" s="14">
        <v>2.013895881582922</v>
      </c>
      <c r="R22" s="13">
        <v>14</v>
      </c>
      <c r="S22" s="14">
        <v>1.6552376448332939</v>
      </c>
      <c r="T22" s="13">
        <v>16</v>
      </c>
      <c r="U22" s="14">
        <v>2.1172422919147809</v>
      </c>
      <c r="V22" s="13">
        <v>15</v>
      </c>
      <c r="W22" s="14">
        <v>2.3389989084671763</v>
      </c>
      <c r="X22" s="13">
        <v>12</v>
      </c>
      <c r="Y22" s="14">
        <v>2.5321797847647183</v>
      </c>
      <c r="Z22" s="13">
        <v>24</v>
      </c>
      <c r="AA22" s="14">
        <v>6.4051240992794227</v>
      </c>
      <c r="AB22" s="13">
        <v>24</v>
      </c>
      <c r="AC22" s="14">
        <v>9.1673032849503446</v>
      </c>
      <c r="AD22" s="13">
        <v>151</v>
      </c>
      <c r="AE22" s="14">
        <v>31.275890637945324</v>
      </c>
      <c r="AF22" s="13">
        <v>2</v>
      </c>
    </row>
    <row r="23" spans="1:32" s="1" customFormat="1" ht="12.75" x14ac:dyDescent="0.25">
      <c r="A23" s="12" t="s">
        <v>36</v>
      </c>
      <c r="B23" s="13">
        <v>121</v>
      </c>
      <c r="C23" s="14">
        <v>3.5284168780800749</v>
      </c>
      <c r="D23" s="13">
        <v>12</v>
      </c>
      <c r="E23" s="14">
        <v>2.7688047992616522</v>
      </c>
      <c r="F23" s="13">
        <v>1</v>
      </c>
      <c r="G23" s="14">
        <v>0.22406453058480844</v>
      </c>
      <c r="H23" s="13">
        <v>2</v>
      </c>
      <c r="I23" s="14">
        <v>0.46061722708429298</v>
      </c>
      <c r="J23" s="13">
        <v>1</v>
      </c>
      <c r="K23" s="14">
        <v>0.25018764073054789</v>
      </c>
      <c r="L23" s="13">
        <v>3</v>
      </c>
      <c r="M23" s="14">
        <v>0.84913671101047272</v>
      </c>
      <c r="N23" s="13">
        <v>6</v>
      </c>
      <c r="O23" s="14">
        <v>2.2753128555176336</v>
      </c>
      <c r="P23" s="13">
        <v>5</v>
      </c>
      <c r="Q23" s="14">
        <v>2.2311468094600624</v>
      </c>
      <c r="R23" s="13">
        <v>5</v>
      </c>
      <c r="S23" s="14">
        <v>2.6288117770767614</v>
      </c>
      <c r="T23" s="13">
        <v>3</v>
      </c>
      <c r="U23" s="14">
        <v>1.7574692442882249</v>
      </c>
      <c r="V23" s="13">
        <v>8</v>
      </c>
      <c r="W23" s="14">
        <v>5.4533060668029991</v>
      </c>
      <c r="X23" s="13">
        <v>4</v>
      </c>
      <c r="Y23" s="14">
        <v>3.6396724294813469</v>
      </c>
      <c r="Z23" s="13">
        <v>8</v>
      </c>
      <c r="AA23" s="14">
        <v>9.2699884125144845</v>
      </c>
      <c r="AB23" s="13">
        <v>3</v>
      </c>
      <c r="AC23" s="14">
        <v>5.0083472454090145</v>
      </c>
      <c r="AD23" s="13">
        <v>59</v>
      </c>
      <c r="AE23" s="14">
        <v>53.20108205590622</v>
      </c>
      <c r="AF23" s="13">
        <v>1</v>
      </c>
    </row>
    <row r="24" spans="1:32" s="1" customFormat="1" ht="12.75" x14ac:dyDescent="0.25">
      <c r="A24" s="17" t="s">
        <v>37</v>
      </c>
      <c r="B24" s="13">
        <v>145</v>
      </c>
      <c r="C24" s="14">
        <v>3.0281513658006851</v>
      </c>
      <c r="D24" s="13">
        <v>15</v>
      </c>
      <c r="E24" s="14">
        <v>2.4719841793012525</v>
      </c>
      <c r="F24" s="13">
        <v>1</v>
      </c>
      <c r="G24" s="14">
        <v>0.17015484090522376</v>
      </c>
      <c r="H24" s="13">
        <v>3</v>
      </c>
      <c r="I24" s="14">
        <v>0.51537536505755022</v>
      </c>
      <c r="J24" s="13">
        <v>7</v>
      </c>
      <c r="K24" s="14">
        <v>1.2531328320802004</v>
      </c>
      <c r="L24" s="13">
        <v>9</v>
      </c>
      <c r="M24" s="14">
        <v>1.9902697921273773</v>
      </c>
      <c r="N24" s="13">
        <v>12</v>
      </c>
      <c r="O24" s="14">
        <v>2.9204185933317106</v>
      </c>
      <c r="P24" s="13">
        <v>12</v>
      </c>
      <c r="Q24" s="14">
        <v>3.3121722329561134</v>
      </c>
      <c r="R24" s="13">
        <v>3</v>
      </c>
      <c r="S24" s="14">
        <v>0.98328416912487715</v>
      </c>
      <c r="T24" s="13">
        <v>5</v>
      </c>
      <c r="U24" s="14">
        <v>2.0104543626859668</v>
      </c>
      <c r="V24" s="13">
        <v>4</v>
      </c>
      <c r="W24" s="14">
        <v>1.9851116625310175</v>
      </c>
      <c r="X24" s="13">
        <v>5</v>
      </c>
      <c r="Y24" s="14">
        <v>3.5739814152966405</v>
      </c>
      <c r="Z24" s="13">
        <v>7</v>
      </c>
      <c r="AA24" s="14">
        <v>6.3063063063063058</v>
      </c>
      <c r="AB24" s="13">
        <v>6</v>
      </c>
      <c r="AC24" s="14">
        <v>7.5949367088607591</v>
      </c>
      <c r="AD24" s="13">
        <v>54</v>
      </c>
      <c r="AE24" s="14">
        <v>37.868162692847122</v>
      </c>
      <c r="AF24" s="13">
        <v>2</v>
      </c>
    </row>
    <row r="25" spans="1:32" s="1" customFormat="1" ht="12.75" x14ac:dyDescent="0.25">
      <c r="A25" s="12" t="s">
        <v>38</v>
      </c>
      <c r="B25" s="13">
        <v>215</v>
      </c>
      <c r="C25" s="14">
        <v>3.2867581863209709</v>
      </c>
      <c r="D25" s="13">
        <v>24</v>
      </c>
      <c r="E25" s="14">
        <v>2.8926117873930339</v>
      </c>
      <c r="F25" s="13">
        <v>5</v>
      </c>
      <c r="G25" s="14">
        <v>0.62212268259300729</v>
      </c>
      <c r="H25" s="13">
        <v>2</v>
      </c>
      <c r="I25" s="14">
        <v>0.25125628140703521</v>
      </c>
      <c r="J25" s="13">
        <v>8</v>
      </c>
      <c r="K25" s="14">
        <v>1.0458883514184862</v>
      </c>
      <c r="L25" s="13">
        <v>24</v>
      </c>
      <c r="M25" s="14">
        <v>3.8753431293395773</v>
      </c>
      <c r="N25" s="13">
        <v>12</v>
      </c>
      <c r="O25" s="14">
        <v>2.1352313167259789</v>
      </c>
      <c r="P25" s="13">
        <v>12</v>
      </c>
      <c r="Q25" s="14">
        <v>2.4301336573511541</v>
      </c>
      <c r="R25" s="13">
        <v>9</v>
      </c>
      <c r="S25" s="14">
        <v>2.1733880705143687</v>
      </c>
      <c r="T25" s="13">
        <v>7</v>
      </c>
      <c r="U25" s="14">
        <v>2.0753038837829827</v>
      </c>
      <c r="V25" s="13">
        <v>7</v>
      </c>
      <c r="W25" s="14">
        <v>2.5510204081632653</v>
      </c>
      <c r="X25" s="13">
        <v>9</v>
      </c>
      <c r="Y25" s="14">
        <v>4.7046523784631473</v>
      </c>
      <c r="Z25" s="13">
        <v>10</v>
      </c>
      <c r="AA25" s="14">
        <v>6.5963060686015833</v>
      </c>
      <c r="AB25" s="13">
        <v>11</v>
      </c>
      <c r="AC25" s="14">
        <v>10.166358595194085</v>
      </c>
      <c r="AD25" s="13">
        <v>73</v>
      </c>
      <c r="AE25" s="14">
        <v>37.416709379805226</v>
      </c>
      <c r="AF25" s="13">
        <v>2</v>
      </c>
    </row>
    <row r="26" spans="1:32" s="1" customFormat="1" ht="12.75" x14ac:dyDescent="0.25">
      <c r="A26" s="12" t="s">
        <v>39</v>
      </c>
      <c r="B26" s="13">
        <v>17</v>
      </c>
      <c r="C26" s="14">
        <v>4.1882237004188223</v>
      </c>
      <c r="D26" s="13">
        <v>8</v>
      </c>
      <c r="E26" s="14">
        <v>18.957345971563981</v>
      </c>
      <c r="F26" s="13"/>
      <c r="G26" s="14">
        <v>0</v>
      </c>
      <c r="H26" s="13"/>
      <c r="I26" s="14">
        <v>0</v>
      </c>
      <c r="J26" s="13">
        <v>2</v>
      </c>
      <c r="K26" s="14">
        <v>4.3478260869565215</v>
      </c>
      <c r="L26" s="13"/>
      <c r="M26" s="14">
        <v>0</v>
      </c>
      <c r="N26" s="13"/>
      <c r="O26" s="14">
        <v>0</v>
      </c>
      <c r="P26" s="13">
        <v>1</v>
      </c>
      <c r="Q26" s="14">
        <v>3.9370078740157481</v>
      </c>
      <c r="R26" s="13"/>
      <c r="S26" s="14">
        <v>0</v>
      </c>
      <c r="T26" s="13">
        <v>1</v>
      </c>
      <c r="U26" s="14">
        <v>3.8610038610038613</v>
      </c>
      <c r="V26" s="13"/>
      <c r="W26" s="14">
        <v>0</v>
      </c>
      <c r="X26" s="13"/>
      <c r="Y26" s="14">
        <v>0</v>
      </c>
      <c r="Z26" s="13"/>
      <c r="AA26" s="14">
        <v>0</v>
      </c>
      <c r="AB26" s="13"/>
      <c r="AC26" s="14">
        <v>0</v>
      </c>
      <c r="AD26" s="13">
        <v>5</v>
      </c>
      <c r="AE26" s="14">
        <v>19.011406844106464</v>
      </c>
      <c r="AF26" s="13"/>
    </row>
    <row r="27" spans="1:32" s="1" customFormat="1" ht="12.75" x14ac:dyDescent="0.25">
      <c r="A27" s="12" t="s">
        <v>40</v>
      </c>
      <c r="B27" s="13">
        <v>70</v>
      </c>
      <c r="C27" s="14">
        <v>3.8841416047053601</v>
      </c>
      <c r="D27" s="13">
        <v>16</v>
      </c>
      <c r="E27" s="14">
        <v>7.8010726474890291</v>
      </c>
      <c r="F27" s="13"/>
      <c r="G27" s="14">
        <v>0</v>
      </c>
      <c r="H27" s="13">
        <v>1</v>
      </c>
      <c r="I27" s="14">
        <v>0.47169811320754718</v>
      </c>
      <c r="J27" s="13">
        <v>5</v>
      </c>
      <c r="K27" s="14">
        <v>2.4283632831471587</v>
      </c>
      <c r="L27" s="13">
        <v>6</v>
      </c>
      <c r="M27" s="14">
        <v>3.1595576619273302</v>
      </c>
      <c r="N27" s="13">
        <v>8</v>
      </c>
      <c r="O27" s="14">
        <v>5.6818181818181817</v>
      </c>
      <c r="P27" s="13">
        <v>7</v>
      </c>
      <c r="Q27" s="14">
        <v>6.0869565217391299</v>
      </c>
      <c r="R27" s="13">
        <v>3</v>
      </c>
      <c r="S27" s="14">
        <v>3.1185031185031189</v>
      </c>
      <c r="T27" s="13">
        <v>1</v>
      </c>
      <c r="U27" s="14">
        <v>1.0131712259371835</v>
      </c>
      <c r="V27" s="13">
        <v>3</v>
      </c>
      <c r="W27" s="14">
        <v>3.386004514672686</v>
      </c>
      <c r="X27" s="13">
        <v>2</v>
      </c>
      <c r="Y27" s="14">
        <v>2.7359781121751023</v>
      </c>
      <c r="Z27" s="13">
        <v>2</v>
      </c>
      <c r="AA27" s="14">
        <v>3.9215686274509802</v>
      </c>
      <c r="AB27" s="13">
        <v>2</v>
      </c>
      <c r="AC27" s="14">
        <v>5.333333333333333</v>
      </c>
      <c r="AD27" s="13">
        <v>14</v>
      </c>
      <c r="AE27" s="14">
        <v>17.610062893081761</v>
      </c>
      <c r="AF27" s="13"/>
    </row>
    <row r="28" spans="1:32" s="1" customFormat="1" ht="12.75" x14ac:dyDescent="0.25">
      <c r="A28" s="12" t="s">
        <v>41</v>
      </c>
      <c r="B28" s="13">
        <v>163</v>
      </c>
      <c r="C28" s="14">
        <v>3.0529489988949448</v>
      </c>
      <c r="D28" s="13">
        <v>17</v>
      </c>
      <c r="E28" s="14">
        <v>2.536556251865115</v>
      </c>
      <c r="F28" s="13">
        <v>2</v>
      </c>
      <c r="G28" s="14">
        <v>0.29450743631276688</v>
      </c>
      <c r="H28" s="13">
        <v>2</v>
      </c>
      <c r="I28" s="14">
        <v>0.30039050765995795</v>
      </c>
      <c r="J28" s="13">
        <v>8</v>
      </c>
      <c r="K28" s="14">
        <v>1.292824822236587</v>
      </c>
      <c r="L28" s="13">
        <v>11</v>
      </c>
      <c r="M28" s="14">
        <v>2.0032780914223274</v>
      </c>
      <c r="N28" s="13">
        <v>13</v>
      </c>
      <c r="O28" s="14">
        <v>3.1078173559646185</v>
      </c>
      <c r="P28" s="13">
        <v>10</v>
      </c>
      <c r="Q28" s="14">
        <v>2.7940765576976809</v>
      </c>
      <c r="R28" s="13">
        <v>8</v>
      </c>
      <c r="S28" s="14">
        <v>2.6238110856018366</v>
      </c>
      <c r="T28" s="13">
        <v>3</v>
      </c>
      <c r="U28" s="14">
        <v>1.1009174311926606</v>
      </c>
      <c r="V28" s="13">
        <v>3</v>
      </c>
      <c r="W28" s="14">
        <v>1.3009540329575022</v>
      </c>
      <c r="X28" s="13">
        <v>5</v>
      </c>
      <c r="Y28" s="14">
        <v>2.9429075927015891</v>
      </c>
      <c r="Z28" s="13">
        <v>6</v>
      </c>
      <c r="AA28" s="14">
        <v>4.4609665427509295</v>
      </c>
      <c r="AB28" s="13">
        <v>7</v>
      </c>
      <c r="AC28" s="14">
        <v>7.4388947927736453</v>
      </c>
      <c r="AD28" s="13">
        <v>62</v>
      </c>
      <c r="AE28" s="14">
        <v>35.755478662053058</v>
      </c>
      <c r="AF28" s="13">
        <v>6</v>
      </c>
    </row>
    <row r="29" spans="1:32" s="1" customFormat="1" ht="12.75" x14ac:dyDescent="0.25">
      <c r="A29" s="12" t="s">
        <v>152</v>
      </c>
      <c r="B29" s="13">
        <v>54</v>
      </c>
      <c r="C29" s="14">
        <v>2.3986141340558786</v>
      </c>
      <c r="D29" s="13">
        <v>7</v>
      </c>
      <c r="E29" s="14">
        <v>2.1478981282602025</v>
      </c>
      <c r="F29" s="13">
        <v>1</v>
      </c>
      <c r="G29" s="14">
        <v>0.32905561039815728</v>
      </c>
      <c r="H29" s="13"/>
      <c r="I29" s="14">
        <v>0</v>
      </c>
      <c r="J29" s="13">
        <v>2</v>
      </c>
      <c r="K29" s="14">
        <v>0.81766148814390849</v>
      </c>
      <c r="L29" s="13">
        <v>1</v>
      </c>
      <c r="M29" s="14">
        <v>0.4935834155972359</v>
      </c>
      <c r="N29" s="13">
        <v>3</v>
      </c>
      <c r="O29" s="14">
        <v>1.9132653061224489</v>
      </c>
      <c r="P29" s="13">
        <v>4</v>
      </c>
      <c r="Q29" s="14">
        <v>2.5591810620601407</v>
      </c>
      <c r="R29" s="13">
        <v>2</v>
      </c>
      <c r="S29" s="14">
        <v>1.5710919088766695</v>
      </c>
      <c r="T29" s="13">
        <v>3</v>
      </c>
      <c r="U29" s="14">
        <v>2.770083102493075</v>
      </c>
      <c r="V29" s="13"/>
      <c r="W29" s="14">
        <v>0</v>
      </c>
      <c r="X29" s="13">
        <v>3</v>
      </c>
      <c r="Y29" s="14">
        <v>4.1379310344827589</v>
      </c>
      <c r="Z29" s="13">
        <v>1</v>
      </c>
      <c r="AA29" s="14">
        <v>1.7421602787456445</v>
      </c>
      <c r="AB29" s="13">
        <v>4</v>
      </c>
      <c r="AC29" s="14">
        <v>9.7799511002444994</v>
      </c>
      <c r="AD29" s="13">
        <v>23</v>
      </c>
      <c r="AE29" s="14">
        <v>23.445463812436287</v>
      </c>
      <c r="AF29" s="13"/>
    </row>
    <row r="30" spans="1:32" s="1" customFormat="1" ht="12.75" x14ac:dyDescent="0.25">
      <c r="A30" s="12" t="s">
        <v>153</v>
      </c>
      <c r="B30" s="13">
        <v>95</v>
      </c>
      <c r="C30" s="14">
        <v>3.189632017190438</v>
      </c>
      <c r="D30" s="13">
        <v>10</v>
      </c>
      <c r="E30" s="14">
        <v>2.6102845210127903</v>
      </c>
      <c r="F30" s="13">
        <v>1</v>
      </c>
      <c r="G30" s="14">
        <v>0.2754820936639118</v>
      </c>
      <c r="H30" s="13">
        <v>2</v>
      </c>
      <c r="I30" s="14">
        <v>0.57142857142857151</v>
      </c>
      <c r="J30" s="13">
        <v>2</v>
      </c>
      <c r="K30" s="14">
        <v>0.57887120115774238</v>
      </c>
      <c r="L30" s="13">
        <v>6</v>
      </c>
      <c r="M30" s="14">
        <v>2.1551724137931032</v>
      </c>
      <c r="N30" s="13">
        <v>3</v>
      </c>
      <c r="O30" s="14">
        <v>1.4409221902017291</v>
      </c>
      <c r="P30" s="13">
        <v>1</v>
      </c>
      <c r="Q30" s="14">
        <v>0.52493438320209973</v>
      </c>
      <c r="R30" s="13">
        <v>5</v>
      </c>
      <c r="S30" s="14">
        <v>2.9154518950437316</v>
      </c>
      <c r="T30" s="13">
        <v>5</v>
      </c>
      <c r="U30" s="14">
        <v>3.2829940906106372</v>
      </c>
      <c r="V30" s="13">
        <v>1</v>
      </c>
      <c r="W30" s="14">
        <v>0.79936051159072741</v>
      </c>
      <c r="X30" s="13">
        <v>5</v>
      </c>
      <c r="Y30" s="14">
        <v>4.9261083743842367</v>
      </c>
      <c r="Z30" s="13">
        <v>3</v>
      </c>
      <c r="AA30" s="14">
        <v>3.5169988276670576</v>
      </c>
      <c r="AB30" s="13">
        <v>5</v>
      </c>
      <c r="AC30" s="14">
        <v>7.2046109510086449</v>
      </c>
      <c r="AD30" s="13">
        <v>44</v>
      </c>
      <c r="AE30" s="14">
        <v>28.460543337645539</v>
      </c>
      <c r="AF30" s="13">
        <v>2</v>
      </c>
    </row>
    <row r="31" spans="1:32" s="1" customFormat="1" ht="12.75" x14ac:dyDescent="0.25">
      <c r="A31" s="12" t="s">
        <v>42</v>
      </c>
      <c r="B31" s="13">
        <v>481</v>
      </c>
      <c r="C31" s="14">
        <v>3.5376230997227269</v>
      </c>
      <c r="D31" s="13">
        <v>69</v>
      </c>
      <c r="E31" s="14">
        <v>4.0362679145949105</v>
      </c>
      <c r="F31" s="13">
        <v>8</v>
      </c>
      <c r="G31" s="14">
        <v>0.45584045584045585</v>
      </c>
      <c r="H31" s="13">
        <v>7</v>
      </c>
      <c r="I31" s="14">
        <v>0.40923706518561825</v>
      </c>
      <c r="J31" s="13">
        <v>24</v>
      </c>
      <c r="K31" s="14">
        <v>1.5372790161414296</v>
      </c>
      <c r="L31" s="13">
        <v>30</v>
      </c>
      <c r="M31" s="14">
        <v>2.1260009921337963</v>
      </c>
      <c r="N31" s="13">
        <v>25</v>
      </c>
      <c r="O31" s="14">
        <v>2.3674242424242427</v>
      </c>
      <c r="P31" s="13">
        <v>21</v>
      </c>
      <c r="Q31" s="14">
        <v>2.3299678242538553</v>
      </c>
      <c r="R31" s="13">
        <v>18</v>
      </c>
      <c r="S31" s="14">
        <v>2.3410066328521264</v>
      </c>
      <c r="T31" s="13">
        <v>21</v>
      </c>
      <c r="U31" s="14">
        <v>3.0581039755351682</v>
      </c>
      <c r="V31" s="13">
        <v>17</v>
      </c>
      <c r="W31" s="14">
        <v>2.9005289199795254</v>
      </c>
      <c r="X31" s="13">
        <v>21</v>
      </c>
      <c r="Y31" s="14">
        <v>4.8264766720294192</v>
      </c>
      <c r="Z31" s="13">
        <v>25</v>
      </c>
      <c r="AA31" s="14">
        <v>7.2695551032276819</v>
      </c>
      <c r="AB31" s="13">
        <v>21</v>
      </c>
      <c r="AC31" s="14">
        <v>8.8495575221238933</v>
      </c>
      <c r="AD31" s="13">
        <v>168</v>
      </c>
      <c r="AE31" s="14">
        <v>38.700760193503804</v>
      </c>
      <c r="AF31" s="13">
        <v>6</v>
      </c>
    </row>
    <row r="32" spans="1:32" s="1" customFormat="1" ht="12.75" x14ac:dyDescent="0.25">
      <c r="A32" s="12" t="s">
        <v>43</v>
      </c>
      <c r="B32" s="13">
        <v>13</v>
      </c>
      <c r="C32" s="14">
        <v>2.3542194856935894</v>
      </c>
      <c r="D32" s="13">
        <v>1</v>
      </c>
      <c r="E32" s="14">
        <v>1.7452006980802792</v>
      </c>
      <c r="F32" s="13">
        <v>1</v>
      </c>
      <c r="G32" s="14">
        <v>1.7452006980802792</v>
      </c>
      <c r="H32" s="13"/>
      <c r="I32" s="14">
        <v>0</v>
      </c>
      <c r="J32" s="13"/>
      <c r="K32" s="14">
        <v>0</v>
      </c>
      <c r="L32" s="13"/>
      <c r="M32" s="14">
        <v>0</v>
      </c>
      <c r="N32" s="13"/>
      <c r="O32" s="14">
        <v>0</v>
      </c>
      <c r="P32" s="13">
        <v>1</v>
      </c>
      <c r="Q32" s="14">
        <v>2.9069767441860463</v>
      </c>
      <c r="R32" s="13"/>
      <c r="S32" s="14">
        <v>0</v>
      </c>
      <c r="T32" s="13">
        <v>1</v>
      </c>
      <c r="U32" s="14">
        <v>2.8248587570621471</v>
      </c>
      <c r="V32" s="13"/>
      <c r="W32" s="14">
        <v>0</v>
      </c>
      <c r="X32" s="13"/>
      <c r="Y32" s="14">
        <v>0</v>
      </c>
      <c r="Z32" s="13"/>
      <c r="AA32" s="14">
        <v>0</v>
      </c>
      <c r="AB32" s="13">
        <v>1</v>
      </c>
      <c r="AC32" s="14">
        <v>6.5789473684210522</v>
      </c>
      <c r="AD32" s="13">
        <v>8</v>
      </c>
      <c r="AE32" s="14">
        <v>22.471910112359549</v>
      </c>
      <c r="AF32" s="13"/>
    </row>
    <row r="33" spans="1:32" s="11" customFormat="1" ht="18.75" customHeight="1" x14ac:dyDescent="0.25">
      <c r="A33" s="15" t="s">
        <v>44</v>
      </c>
      <c r="B33" s="10">
        <v>955</v>
      </c>
      <c r="C33" s="8">
        <v>5.3814944212780347</v>
      </c>
      <c r="D33" s="10">
        <v>45</v>
      </c>
      <c r="E33" s="8">
        <v>2.3619567499475123</v>
      </c>
      <c r="F33" s="10">
        <v>16</v>
      </c>
      <c r="G33" s="8">
        <v>0.84219391514896313</v>
      </c>
      <c r="H33" s="10">
        <v>6</v>
      </c>
      <c r="I33" s="8">
        <v>0.30789757274080159</v>
      </c>
      <c r="J33" s="16">
        <v>30</v>
      </c>
      <c r="K33" s="7">
        <v>1.5508684863523574</v>
      </c>
      <c r="L33" s="10">
        <v>63</v>
      </c>
      <c r="M33" s="8">
        <v>3.9196167485845832</v>
      </c>
      <c r="N33" s="10">
        <v>60</v>
      </c>
      <c r="O33" s="8">
        <v>4.5354902109002948</v>
      </c>
      <c r="P33" s="10">
        <v>37</v>
      </c>
      <c r="Q33" s="8">
        <v>3.0723241717180105</v>
      </c>
      <c r="R33" s="16">
        <v>29</v>
      </c>
      <c r="S33" s="7">
        <v>2.719174871073605</v>
      </c>
      <c r="T33" s="16">
        <v>31</v>
      </c>
      <c r="U33" s="8">
        <v>3.1009302790837254</v>
      </c>
      <c r="V33" s="10">
        <v>33</v>
      </c>
      <c r="W33" s="8">
        <v>3.660159716060337</v>
      </c>
      <c r="X33" s="10">
        <v>39</v>
      </c>
      <c r="Y33" s="7">
        <v>5.0616482803374439</v>
      </c>
      <c r="Z33" s="6">
        <v>43</v>
      </c>
      <c r="AA33" s="8">
        <v>6.7219008910426767</v>
      </c>
      <c r="AB33" s="10">
        <v>53</v>
      </c>
      <c r="AC33" s="8">
        <v>11.412575366063738</v>
      </c>
      <c r="AD33" s="10">
        <v>452</v>
      </c>
      <c r="AE33" s="7">
        <v>41.81313598519889</v>
      </c>
      <c r="AF33" s="10">
        <v>18</v>
      </c>
    </row>
    <row r="34" spans="1:32" s="1" customFormat="1" ht="12.75" x14ac:dyDescent="0.25">
      <c r="A34" s="12" t="s">
        <v>45</v>
      </c>
      <c r="B34" s="13">
        <v>114</v>
      </c>
      <c r="C34" s="14">
        <v>5.3931308543854675</v>
      </c>
      <c r="D34" s="13">
        <v>8</v>
      </c>
      <c r="E34" s="14">
        <v>3.3627574611181168</v>
      </c>
      <c r="F34" s="13">
        <v>2</v>
      </c>
      <c r="G34" s="14">
        <v>0.85616438356164382</v>
      </c>
      <c r="H34" s="13"/>
      <c r="I34" s="14">
        <v>0</v>
      </c>
      <c r="J34" s="13">
        <v>7</v>
      </c>
      <c r="K34" s="14">
        <v>2.9838022165387894</v>
      </c>
      <c r="L34" s="13">
        <v>10</v>
      </c>
      <c r="M34" s="14">
        <v>5.6689342403628116</v>
      </c>
      <c r="N34" s="13">
        <v>5</v>
      </c>
      <c r="O34" s="14">
        <v>3.1075201988812928</v>
      </c>
      <c r="P34" s="13">
        <v>4</v>
      </c>
      <c r="Q34" s="14">
        <v>2.8449502133712663</v>
      </c>
      <c r="R34" s="13">
        <v>4</v>
      </c>
      <c r="S34" s="14">
        <v>3.215434083601286</v>
      </c>
      <c r="T34" s="13">
        <v>5</v>
      </c>
      <c r="U34" s="14">
        <v>4.2735042735042743</v>
      </c>
      <c r="V34" s="13">
        <v>4</v>
      </c>
      <c r="W34" s="14">
        <v>4.0363269424823409</v>
      </c>
      <c r="X34" s="13">
        <v>3</v>
      </c>
      <c r="Y34" s="14">
        <v>3.2327586206896552</v>
      </c>
      <c r="Z34" s="13">
        <v>6</v>
      </c>
      <c r="AA34" s="14">
        <v>7.2639225181598066</v>
      </c>
      <c r="AB34" s="13">
        <v>3</v>
      </c>
      <c r="AC34" s="14">
        <v>6.024096385542169</v>
      </c>
      <c r="AD34" s="13">
        <v>53</v>
      </c>
      <c r="AE34" s="14">
        <v>44.019933554817271</v>
      </c>
      <c r="AF34" s="13"/>
    </row>
    <row r="35" spans="1:32" s="1" customFormat="1" x14ac:dyDescent="0.25">
      <c r="A35" s="18" t="s">
        <v>46</v>
      </c>
      <c r="B35" s="13">
        <v>73</v>
      </c>
      <c r="C35" s="14">
        <v>4.6167467746015687</v>
      </c>
      <c r="D35" s="13">
        <v>2</v>
      </c>
      <c r="E35" s="14">
        <v>1.2422360248447206</v>
      </c>
      <c r="F35" s="13">
        <v>3</v>
      </c>
      <c r="G35" s="14">
        <v>1.8270401948842874</v>
      </c>
      <c r="H35" s="13">
        <v>1</v>
      </c>
      <c r="I35" s="14">
        <v>0.57372346528973028</v>
      </c>
      <c r="J35" s="19">
        <v>3</v>
      </c>
      <c r="K35" s="14">
        <v>1.7740981667652278</v>
      </c>
      <c r="L35" s="13">
        <v>12</v>
      </c>
      <c r="M35" s="14">
        <v>8.5592011412268185</v>
      </c>
      <c r="N35" s="13">
        <v>7</v>
      </c>
      <c r="O35" s="14">
        <v>6.6921606118546846</v>
      </c>
      <c r="P35" s="13">
        <v>5</v>
      </c>
      <c r="Q35" s="14">
        <v>5.7339449541284404</v>
      </c>
      <c r="R35" s="19">
        <v>5</v>
      </c>
      <c r="S35" s="14">
        <v>6.2578222778473087</v>
      </c>
      <c r="T35" s="19">
        <v>3</v>
      </c>
      <c r="U35" s="14">
        <v>3.3149171270718232</v>
      </c>
      <c r="V35" s="13">
        <v>4</v>
      </c>
      <c r="W35" s="14">
        <v>3.9603960396039604</v>
      </c>
      <c r="X35" s="13">
        <v>2</v>
      </c>
      <c r="Y35" s="14">
        <v>2.2988505747126435</v>
      </c>
      <c r="Z35" s="13"/>
      <c r="AA35" s="14">
        <v>0</v>
      </c>
      <c r="AB35" s="13">
        <v>2</v>
      </c>
      <c r="AC35" s="14">
        <v>3.7807183364839321</v>
      </c>
      <c r="AD35" s="13">
        <v>24</v>
      </c>
      <c r="AE35" s="14">
        <v>23.483365949119374</v>
      </c>
      <c r="AF35" s="13"/>
    </row>
    <row r="36" spans="1:32" s="1" customFormat="1" ht="12.75" x14ac:dyDescent="0.25">
      <c r="A36" s="12" t="s">
        <v>47</v>
      </c>
      <c r="B36" s="13">
        <v>89</v>
      </c>
      <c r="C36" s="14">
        <v>9.4289649327259237</v>
      </c>
      <c r="D36" s="13">
        <v>1</v>
      </c>
      <c r="E36" s="14">
        <v>1.2165450121654502</v>
      </c>
      <c r="F36" s="13">
        <v>1</v>
      </c>
      <c r="G36" s="14">
        <v>1.1520737327188939</v>
      </c>
      <c r="H36" s="13"/>
      <c r="I36" s="14">
        <v>0</v>
      </c>
      <c r="J36" s="13"/>
      <c r="K36" s="14">
        <v>0</v>
      </c>
      <c r="L36" s="13">
        <v>5</v>
      </c>
      <c r="M36" s="14">
        <v>6.2344139650872821</v>
      </c>
      <c r="N36" s="13">
        <v>1</v>
      </c>
      <c r="O36" s="14">
        <v>1.7035775127768313</v>
      </c>
      <c r="P36" s="13"/>
      <c r="Q36" s="14">
        <v>0</v>
      </c>
      <c r="R36" s="13"/>
      <c r="S36" s="14">
        <v>0</v>
      </c>
      <c r="T36" s="13">
        <v>2</v>
      </c>
      <c r="U36" s="14">
        <v>3.215434083601286</v>
      </c>
      <c r="V36" s="13">
        <v>5</v>
      </c>
      <c r="W36" s="14">
        <v>7.9744816586921843</v>
      </c>
      <c r="X36" s="13">
        <v>1</v>
      </c>
      <c r="Y36" s="14">
        <v>1.9493177387914229</v>
      </c>
      <c r="Z36" s="13">
        <v>7</v>
      </c>
      <c r="AA36" s="14">
        <v>16.786570743405274</v>
      </c>
      <c r="AB36" s="13">
        <v>7</v>
      </c>
      <c r="AC36" s="14">
        <v>21.212121212121215</v>
      </c>
      <c r="AD36" s="13">
        <v>56</v>
      </c>
      <c r="AE36" s="14">
        <v>60.279870828848225</v>
      </c>
      <c r="AF36" s="13">
        <v>3</v>
      </c>
    </row>
    <row r="37" spans="1:32" s="1" customFormat="1" ht="12.75" x14ac:dyDescent="0.25">
      <c r="A37" s="12" t="s">
        <v>48</v>
      </c>
      <c r="B37" s="13">
        <v>114</v>
      </c>
      <c r="C37" s="14">
        <v>4.521297691758547</v>
      </c>
      <c r="D37" s="13">
        <v>6</v>
      </c>
      <c r="E37" s="14">
        <v>2.2564874012786764</v>
      </c>
      <c r="F37" s="13">
        <v>2</v>
      </c>
      <c r="G37" s="14">
        <v>0.73448402497245679</v>
      </c>
      <c r="H37" s="13">
        <v>1</v>
      </c>
      <c r="I37" s="14">
        <v>0.35727045373347621</v>
      </c>
      <c r="J37" s="13">
        <v>5</v>
      </c>
      <c r="K37" s="14">
        <v>1.7992083483267363</v>
      </c>
      <c r="L37" s="13">
        <v>8</v>
      </c>
      <c r="M37" s="14">
        <v>3.094777562862669</v>
      </c>
      <c r="N37" s="13">
        <v>9</v>
      </c>
      <c r="O37" s="14">
        <v>4.1284403669724776</v>
      </c>
      <c r="P37" s="13">
        <v>4</v>
      </c>
      <c r="Q37" s="14">
        <v>2.0920502092050208</v>
      </c>
      <c r="R37" s="13">
        <v>9</v>
      </c>
      <c r="S37" s="14">
        <v>5.5214723926380369</v>
      </c>
      <c r="T37" s="13">
        <v>5</v>
      </c>
      <c r="U37" s="14">
        <v>3.9123630672926448</v>
      </c>
      <c r="V37" s="13">
        <v>3</v>
      </c>
      <c r="W37" s="14">
        <v>2.6338893766461808</v>
      </c>
      <c r="X37" s="13">
        <v>7</v>
      </c>
      <c r="Y37" s="14">
        <v>7.042253521126761</v>
      </c>
      <c r="Z37" s="13">
        <v>5</v>
      </c>
      <c r="AA37" s="14">
        <v>6.119951040391677</v>
      </c>
      <c r="AB37" s="13">
        <v>2</v>
      </c>
      <c r="AC37" s="14">
        <v>3.8387715930902111</v>
      </c>
      <c r="AD37" s="13">
        <v>46</v>
      </c>
      <c r="AE37" s="14">
        <v>38.397328881469114</v>
      </c>
      <c r="AF37" s="13">
        <v>2</v>
      </c>
    </row>
    <row r="38" spans="1:32" s="1" customFormat="1" ht="12.75" x14ac:dyDescent="0.25">
      <c r="A38" s="12" t="s">
        <v>49</v>
      </c>
      <c r="B38" s="13">
        <v>93</v>
      </c>
      <c r="C38" s="14">
        <v>5.2768951429868363</v>
      </c>
      <c r="D38" s="13">
        <v>6</v>
      </c>
      <c r="E38" s="14">
        <v>3.2661948829613499</v>
      </c>
      <c r="F38" s="13">
        <v>1</v>
      </c>
      <c r="G38" s="14">
        <v>0.53908355795148255</v>
      </c>
      <c r="H38" s="13"/>
      <c r="I38" s="14">
        <v>0</v>
      </c>
      <c r="J38" s="13">
        <v>1</v>
      </c>
      <c r="K38" s="14">
        <v>0.5211047420531526</v>
      </c>
      <c r="L38" s="13">
        <v>3</v>
      </c>
      <c r="M38" s="14">
        <v>2.0435967302452314</v>
      </c>
      <c r="N38" s="13">
        <v>2</v>
      </c>
      <c r="O38" s="14">
        <v>1.9193857965451055</v>
      </c>
      <c r="P38" s="13"/>
      <c r="Q38" s="14">
        <v>0</v>
      </c>
      <c r="R38" s="13"/>
      <c r="S38" s="14">
        <v>0</v>
      </c>
      <c r="T38" s="13">
        <v>2</v>
      </c>
      <c r="U38" s="14">
        <v>2.0202020202020203</v>
      </c>
      <c r="V38" s="13">
        <v>2</v>
      </c>
      <c r="W38" s="14">
        <v>2.1030494216614088</v>
      </c>
      <c r="X38" s="13">
        <v>6</v>
      </c>
      <c r="Y38" s="14">
        <v>7.042253521126761</v>
      </c>
      <c r="Z38" s="13">
        <v>5</v>
      </c>
      <c r="AA38" s="14">
        <v>6.7750677506775068</v>
      </c>
      <c r="AB38" s="13">
        <v>7</v>
      </c>
      <c r="AC38" s="14">
        <v>11.235955056179774</v>
      </c>
      <c r="AD38" s="13">
        <v>51</v>
      </c>
      <c r="AE38" s="14">
        <v>36.983321247280642</v>
      </c>
      <c r="AF38" s="13">
        <v>7</v>
      </c>
    </row>
    <row r="39" spans="1:32" s="1" customFormat="1" ht="12.75" x14ac:dyDescent="0.25">
      <c r="A39" s="12" t="s">
        <v>50</v>
      </c>
      <c r="B39" s="13">
        <v>69</v>
      </c>
      <c r="C39" s="14">
        <v>6.2145366117265608</v>
      </c>
      <c r="D39" s="13">
        <v>3</v>
      </c>
      <c r="E39" s="14">
        <v>2.6064291920069507</v>
      </c>
      <c r="F39" s="13">
        <v>2</v>
      </c>
      <c r="G39" s="14">
        <v>1.7969451931716083</v>
      </c>
      <c r="H39" s="13"/>
      <c r="I39" s="14">
        <v>0</v>
      </c>
      <c r="J39" s="13">
        <v>1</v>
      </c>
      <c r="K39" s="14">
        <v>0.81300813008130079</v>
      </c>
      <c r="L39" s="13">
        <v>2</v>
      </c>
      <c r="M39" s="14">
        <v>2.0161290322580645</v>
      </c>
      <c r="N39" s="13">
        <v>5</v>
      </c>
      <c r="O39" s="14">
        <v>6.2189054726368163</v>
      </c>
      <c r="P39" s="13">
        <v>1</v>
      </c>
      <c r="Q39" s="14">
        <v>1.3966480446927374</v>
      </c>
      <c r="R39" s="13">
        <v>3</v>
      </c>
      <c r="S39" s="14">
        <v>4.7169811320754711</v>
      </c>
      <c r="T39" s="13">
        <v>1</v>
      </c>
      <c r="U39" s="14">
        <v>1.6</v>
      </c>
      <c r="V39" s="13">
        <v>2</v>
      </c>
      <c r="W39" s="14">
        <v>3.6900369003690034</v>
      </c>
      <c r="X39" s="13">
        <v>3</v>
      </c>
      <c r="Y39" s="14">
        <v>5.7915057915057915</v>
      </c>
      <c r="Z39" s="13">
        <v>2</v>
      </c>
      <c r="AA39" s="14">
        <v>4.6082949308755756</v>
      </c>
      <c r="AB39" s="13">
        <v>3</v>
      </c>
      <c r="AC39" s="14">
        <v>9.7087378640776691</v>
      </c>
      <c r="AD39" s="13">
        <v>40</v>
      </c>
      <c r="AE39" s="14">
        <v>45.714285714285715</v>
      </c>
      <c r="AF39" s="13">
        <v>1</v>
      </c>
    </row>
    <row r="40" spans="1:32" s="1" customFormat="1" ht="12.75" x14ac:dyDescent="0.25">
      <c r="A40" s="12" t="s">
        <v>51</v>
      </c>
      <c r="B40" s="13">
        <v>200</v>
      </c>
      <c r="C40" s="14">
        <v>5.3830004844700436</v>
      </c>
      <c r="D40" s="13">
        <v>15</v>
      </c>
      <c r="E40" s="14">
        <v>3.5756853396901072</v>
      </c>
      <c r="F40" s="13">
        <v>2</v>
      </c>
      <c r="G40" s="14">
        <v>0.48204386599180526</v>
      </c>
      <c r="H40" s="13">
        <v>2</v>
      </c>
      <c r="I40" s="14">
        <v>0.48508367693427112</v>
      </c>
      <c r="J40" s="13">
        <v>4</v>
      </c>
      <c r="K40" s="14">
        <v>0.99950024987506247</v>
      </c>
      <c r="L40" s="13">
        <v>15</v>
      </c>
      <c r="M40" s="14">
        <v>4.3029259896729775</v>
      </c>
      <c r="N40" s="13">
        <v>15</v>
      </c>
      <c r="O40" s="14">
        <v>4.5440775522568915</v>
      </c>
      <c r="P40" s="13">
        <v>12</v>
      </c>
      <c r="Q40" s="14">
        <v>3.867225265871737</v>
      </c>
      <c r="R40" s="13">
        <v>7</v>
      </c>
      <c r="S40" s="14">
        <v>2.7173913043478262</v>
      </c>
      <c r="T40" s="13">
        <v>8</v>
      </c>
      <c r="U40" s="14">
        <v>3.8986354775828458</v>
      </c>
      <c r="V40" s="13">
        <v>10</v>
      </c>
      <c r="W40" s="14">
        <v>5.9559261465157833</v>
      </c>
      <c r="X40" s="13">
        <v>6</v>
      </c>
      <c r="Y40" s="14">
        <v>4.9751243781094523</v>
      </c>
      <c r="Z40" s="13">
        <v>8</v>
      </c>
      <c r="AA40" s="14">
        <v>8.1716036772216558</v>
      </c>
      <c r="AB40" s="13">
        <v>15</v>
      </c>
      <c r="AC40" s="14">
        <v>20.242914979757085</v>
      </c>
      <c r="AD40" s="13">
        <v>80</v>
      </c>
      <c r="AE40" s="14">
        <v>51.216389244558258</v>
      </c>
      <c r="AF40" s="13">
        <v>1</v>
      </c>
    </row>
    <row r="41" spans="1:32" s="1" customFormat="1" ht="12.75" x14ac:dyDescent="0.25">
      <c r="A41" s="12" t="s">
        <v>52</v>
      </c>
      <c r="B41" s="13">
        <v>49</v>
      </c>
      <c r="C41" s="14">
        <v>4.6582374750451558</v>
      </c>
      <c r="D41" s="13">
        <v>1</v>
      </c>
      <c r="E41" s="14">
        <v>0.81566068515497558</v>
      </c>
      <c r="F41" s="13">
        <v>1</v>
      </c>
      <c r="G41" s="14">
        <v>0.81234768480909825</v>
      </c>
      <c r="H41" s="13"/>
      <c r="I41" s="14">
        <v>0</v>
      </c>
      <c r="J41" s="13">
        <v>2</v>
      </c>
      <c r="K41" s="14">
        <v>1.7937219730941705</v>
      </c>
      <c r="L41" s="13">
        <v>3</v>
      </c>
      <c r="M41" s="14">
        <v>3.3333333333333335</v>
      </c>
      <c r="N41" s="13">
        <v>3</v>
      </c>
      <c r="O41" s="14">
        <v>4.9423393739703458</v>
      </c>
      <c r="P41" s="13">
        <v>4</v>
      </c>
      <c r="Q41" s="14">
        <v>6.9444444444444438</v>
      </c>
      <c r="R41" s="13"/>
      <c r="S41" s="14">
        <v>0</v>
      </c>
      <c r="T41" s="13">
        <v>1</v>
      </c>
      <c r="U41" s="14">
        <v>1.5847860538827259</v>
      </c>
      <c r="V41" s="13">
        <v>1</v>
      </c>
      <c r="W41" s="14">
        <v>1.6583747927031509</v>
      </c>
      <c r="X41" s="13">
        <v>3</v>
      </c>
      <c r="Y41" s="14">
        <v>6.0975609756097562</v>
      </c>
      <c r="Z41" s="13"/>
      <c r="AA41" s="14">
        <v>0</v>
      </c>
      <c r="AB41" s="13">
        <v>5</v>
      </c>
      <c r="AC41" s="14">
        <v>16.666666666666668</v>
      </c>
      <c r="AD41" s="13">
        <v>22</v>
      </c>
      <c r="AE41" s="14">
        <v>31.294452347083926</v>
      </c>
      <c r="AF41" s="13">
        <v>3</v>
      </c>
    </row>
    <row r="42" spans="1:32" s="1" customFormat="1" ht="12.75" x14ac:dyDescent="0.25">
      <c r="A42" s="12" t="s">
        <v>53</v>
      </c>
      <c r="B42" s="13">
        <v>38</v>
      </c>
      <c r="C42" s="14">
        <v>4.8004042445679636</v>
      </c>
      <c r="D42" s="13">
        <v>1</v>
      </c>
      <c r="E42" s="14">
        <v>1.0193679918450562</v>
      </c>
      <c r="F42" s="13"/>
      <c r="G42" s="14">
        <v>0</v>
      </c>
      <c r="H42" s="13">
        <v>1</v>
      </c>
      <c r="I42" s="14">
        <v>1.1286681715575619</v>
      </c>
      <c r="J42" s="13">
        <v>2</v>
      </c>
      <c r="K42" s="14">
        <v>2.3364485981308412</v>
      </c>
      <c r="L42" s="13">
        <v>2</v>
      </c>
      <c r="M42" s="14">
        <v>2.8818443804034581</v>
      </c>
      <c r="N42" s="13">
        <v>5</v>
      </c>
      <c r="O42" s="14">
        <v>8.4889643463497464</v>
      </c>
      <c r="P42" s="13">
        <v>3</v>
      </c>
      <c r="Q42" s="14">
        <v>5.9523809523809517</v>
      </c>
      <c r="R42" s="13">
        <v>1</v>
      </c>
      <c r="S42" s="14">
        <v>2.1551724137931032</v>
      </c>
      <c r="T42" s="13">
        <v>3</v>
      </c>
      <c r="U42" s="14">
        <v>7.0754716981132075</v>
      </c>
      <c r="V42" s="13"/>
      <c r="W42" s="14">
        <v>0</v>
      </c>
      <c r="X42" s="13">
        <v>3</v>
      </c>
      <c r="Y42" s="14">
        <v>9.375</v>
      </c>
      <c r="Z42" s="13"/>
      <c r="AA42" s="14">
        <v>0</v>
      </c>
      <c r="AB42" s="13">
        <v>3</v>
      </c>
      <c r="AC42" s="14">
        <v>15.789473684210527</v>
      </c>
      <c r="AD42" s="13">
        <v>14</v>
      </c>
      <c r="AE42" s="14">
        <v>31.319910514541387</v>
      </c>
      <c r="AF42" s="13"/>
    </row>
    <row r="43" spans="1:32" s="1" customFormat="1" ht="12.75" x14ac:dyDescent="0.25">
      <c r="A43" s="12" t="s">
        <v>54</v>
      </c>
      <c r="B43" s="13">
        <v>116</v>
      </c>
      <c r="C43" s="14">
        <v>5.3850796156167311</v>
      </c>
      <c r="D43" s="13">
        <v>2</v>
      </c>
      <c r="E43" s="14">
        <v>0.91240875912408759</v>
      </c>
      <c r="F43" s="13">
        <v>2</v>
      </c>
      <c r="G43" s="14">
        <v>0.93283582089552242</v>
      </c>
      <c r="H43" s="13">
        <v>1</v>
      </c>
      <c r="I43" s="14">
        <v>0.43591979075850046</v>
      </c>
      <c r="J43" s="13">
        <v>5</v>
      </c>
      <c r="K43" s="14">
        <v>2.0016012810248198</v>
      </c>
      <c r="L43" s="13">
        <v>3</v>
      </c>
      <c r="M43" s="14">
        <v>1.5151515151515151</v>
      </c>
      <c r="N43" s="13">
        <v>8</v>
      </c>
      <c r="O43" s="14">
        <v>5.4644808743169397</v>
      </c>
      <c r="P43" s="13">
        <v>4</v>
      </c>
      <c r="Q43" s="14">
        <v>2.9563932002956395</v>
      </c>
      <c r="R43" s="13"/>
      <c r="S43" s="14">
        <v>0</v>
      </c>
      <c r="T43" s="13">
        <v>1</v>
      </c>
      <c r="U43" s="14">
        <v>0.76923076923076927</v>
      </c>
      <c r="V43" s="13">
        <v>2</v>
      </c>
      <c r="W43" s="14">
        <v>1.8050541516245489</v>
      </c>
      <c r="X43" s="13">
        <v>5</v>
      </c>
      <c r="Y43" s="14">
        <v>4.9407114624505928</v>
      </c>
      <c r="Z43" s="13">
        <v>10</v>
      </c>
      <c r="AA43" s="14">
        <v>11.848341232227487</v>
      </c>
      <c r="AB43" s="13">
        <v>6</v>
      </c>
      <c r="AC43" s="14">
        <v>9.9502487562189046</v>
      </c>
      <c r="AD43" s="13">
        <v>66</v>
      </c>
      <c r="AE43" s="14">
        <v>44.265593561368206</v>
      </c>
      <c r="AF43" s="13">
        <v>1</v>
      </c>
    </row>
    <row r="44" spans="1:32" s="11" customFormat="1" ht="18.75" customHeight="1" x14ac:dyDescent="0.25">
      <c r="A44" s="15" t="s">
        <v>55</v>
      </c>
      <c r="B44" s="10">
        <v>976</v>
      </c>
      <c r="C44" s="8">
        <v>4.8708428155068475</v>
      </c>
      <c r="D44" s="10">
        <v>41</v>
      </c>
      <c r="E44" s="8">
        <v>1.9275975552421252</v>
      </c>
      <c r="F44" s="10">
        <v>6</v>
      </c>
      <c r="G44" s="8">
        <v>0.27220760366572905</v>
      </c>
      <c r="H44" s="10">
        <v>9</v>
      </c>
      <c r="I44" s="8">
        <v>0.39684289430750913</v>
      </c>
      <c r="J44" s="16">
        <v>28</v>
      </c>
      <c r="K44" s="7">
        <v>1.3035988640067042</v>
      </c>
      <c r="L44" s="10">
        <v>36</v>
      </c>
      <c r="M44" s="8">
        <v>1.9507965752682346</v>
      </c>
      <c r="N44" s="10">
        <v>29</v>
      </c>
      <c r="O44" s="8">
        <v>2.1347073978652928</v>
      </c>
      <c r="P44" s="10">
        <v>30</v>
      </c>
      <c r="Q44" s="8">
        <v>2.4205260609972568</v>
      </c>
      <c r="R44" s="16">
        <v>28</v>
      </c>
      <c r="S44" s="7">
        <v>2.473498233215548</v>
      </c>
      <c r="T44" s="16">
        <v>42</v>
      </c>
      <c r="U44" s="8">
        <v>3.7483266398929049</v>
      </c>
      <c r="V44" s="10">
        <v>28</v>
      </c>
      <c r="W44" s="8">
        <v>2.8659160696008188</v>
      </c>
      <c r="X44" s="10">
        <v>33</v>
      </c>
      <c r="Y44" s="7">
        <v>3.7162162162162162</v>
      </c>
      <c r="Z44" s="6">
        <v>36</v>
      </c>
      <c r="AA44" s="8">
        <v>5.02092050209205</v>
      </c>
      <c r="AB44" s="10">
        <v>64</v>
      </c>
      <c r="AC44" s="8">
        <v>11.070749005362394</v>
      </c>
      <c r="AD44" s="10">
        <v>559</v>
      </c>
      <c r="AE44" s="7">
        <v>38.962849376176202</v>
      </c>
      <c r="AF44" s="10">
        <v>7</v>
      </c>
    </row>
    <row r="45" spans="1:32" s="1" customFormat="1" ht="12.75" x14ac:dyDescent="0.25">
      <c r="A45" s="12" t="s">
        <v>56</v>
      </c>
      <c r="B45" s="13">
        <v>10</v>
      </c>
      <c r="C45" s="14">
        <v>4.0683482506102528</v>
      </c>
      <c r="D45" s="13">
        <v>1</v>
      </c>
      <c r="E45" s="14">
        <v>4.9751243781094523</v>
      </c>
      <c r="F45" s="13"/>
      <c r="G45" s="14">
        <v>0</v>
      </c>
      <c r="H45" s="13"/>
      <c r="I45" s="14">
        <v>0</v>
      </c>
      <c r="J45" s="13"/>
      <c r="K45" s="14">
        <v>0</v>
      </c>
      <c r="L45" s="13">
        <v>1</v>
      </c>
      <c r="M45" s="14">
        <v>4.9504950495049505</v>
      </c>
      <c r="N45" s="13">
        <v>1</v>
      </c>
      <c r="O45" s="14">
        <v>6.2111801242236018</v>
      </c>
      <c r="P45" s="13"/>
      <c r="Q45" s="14">
        <v>0</v>
      </c>
      <c r="R45" s="13">
        <v>1</v>
      </c>
      <c r="S45" s="14">
        <v>6.8027210884353737</v>
      </c>
      <c r="T45" s="13">
        <v>1</v>
      </c>
      <c r="U45" s="14">
        <v>5.7471264367816088</v>
      </c>
      <c r="V45" s="13"/>
      <c r="W45" s="14">
        <v>0</v>
      </c>
      <c r="X45" s="13"/>
      <c r="Y45" s="14">
        <v>0</v>
      </c>
      <c r="Z45" s="13"/>
      <c r="AA45" s="14">
        <v>0</v>
      </c>
      <c r="AB45" s="13"/>
      <c r="AC45" s="14">
        <v>0</v>
      </c>
      <c r="AD45" s="13">
        <v>5</v>
      </c>
      <c r="AE45" s="14">
        <v>25.906735751295336</v>
      </c>
      <c r="AF45" s="13"/>
    </row>
    <row r="46" spans="1:32" s="1" customFormat="1" ht="12.75" x14ac:dyDescent="0.25">
      <c r="A46" s="12" t="s">
        <v>57</v>
      </c>
      <c r="B46" s="13">
        <v>28</v>
      </c>
      <c r="C46" s="14">
        <v>3.7413148049171565</v>
      </c>
      <c r="D46" s="13">
        <v>2</v>
      </c>
      <c r="E46" s="14">
        <v>2.5062656641604009</v>
      </c>
      <c r="F46" s="13"/>
      <c r="G46" s="14">
        <v>0</v>
      </c>
      <c r="H46" s="13"/>
      <c r="I46" s="14">
        <v>0</v>
      </c>
      <c r="J46" s="13"/>
      <c r="K46" s="14">
        <v>0</v>
      </c>
      <c r="L46" s="13">
        <v>1</v>
      </c>
      <c r="M46" s="14">
        <v>1.3966480446927374</v>
      </c>
      <c r="N46" s="13">
        <v>1</v>
      </c>
      <c r="O46" s="14">
        <v>1.996007984031936</v>
      </c>
      <c r="P46" s="13">
        <v>2</v>
      </c>
      <c r="Q46" s="14">
        <v>4.032258064516129</v>
      </c>
      <c r="R46" s="13"/>
      <c r="S46" s="14">
        <v>0</v>
      </c>
      <c r="T46" s="13">
        <v>1</v>
      </c>
      <c r="U46" s="14">
        <v>2.2471910112359552</v>
      </c>
      <c r="V46" s="13"/>
      <c r="W46" s="14">
        <v>0</v>
      </c>
      <c r="X46" s="13"/>
      <c r="Y46" s="14">
        <v>0</v>
      </c>
      <c r="Z46" s="13">
        <v>1</v>
      </c>
      <c r="AA46" s="14">
        <v>3.6764705882352939</v>
      </c>
      <c r="AB46" s="13">
        <v>2</v>
      </c>
      <c r="AC46" s="14">
        <v>8.7719298245614024</v>
      </c>
      <c r="AD46" s="13">
        <v>16</v>
      </c>
      <c r="AE46" s="14">
        <v>35.087719298245609</v>
      </c>
      <c r="AF46" s="13">
        <v>2</v>
      </c>
    </row>
    <row r="47" spans="1:32" s="1" customFormat="1" ht="12.75" x14ac:dyDescent="0.25">
      <c r="A47" s="12" t="s">
        <v>58</v>
      </c>
      <c r="B47" s="13">
        <v>32</v>
      </c>
      <c r="C47" s="14">
        <v>6.7015706806282722</v>
      </c>
      <c r="D47" s="13">
        <v>1</v>
      </c>
      <c r="E47" s="14">
        <v>2.0964360587002098</v>
      </c>
      <c r="F47" s="13"/>
      <c r="G47" s="14">
        <v>0</v>
      </c>
      <c r="H47" s="13"/>
      <c r="I47" s="14">
        <v>0</v>
      </c>
      <c r="J47" s="13"/>
      <c r="K47" s="14">
        <v>0</v>
      </c>
      <c r="L47" s="13">
        <v>2</v>
      </c>
      <c r="M47" s="14">
        <v>4.5558086560364464</v>
      </c>
      <c r="N47" s="13"/>
      <c r="O47" s="14">
        <v>0</v>
      </c>
      <c r="P47" s="13"/>
      <c r="Q47" s="14">
        <v>0</v>
      </c>
      <c r="R47" s="13"/>
      <c r="S47" s="14">
        <v>0</v>
      </c>
      <c r="T47" s="13"/>
      <c r="U47" s="14">
        <v>0</v>
      </c>
      <c r="V47" s="13"/>
      <c r="W47" s="14">
        <v>0</v>
      </c>
      <c r="X47" s="13">
        <v>2</v>
      </c>
      <c r="Y47" s="14">
        <v>9.8039215686274517</v>
      </c>
      <c r="Z47" s="13">
        <v>2</v>
      </c>
      <c r="AA47" s="14">
        <v>10.638297872340425</v>
      </c>
      <c r="AB47" s="13"/>
      <c r="AC47" s="14">
        <v>0</v>
      </c>
      <c r="AD47" s="13">
        <v>25</v>
      </c>
      <c r="AE47" s="14">
        <v>70.821529745042497</v>
      </c>
      <c r="AF47" s="13"/>
    </row>
    <row r="48" spans="1:32" s="1" customFormat="1" ht="12.75" x14ac:dyDescent="0.25">
      <c r="A48" s="12" t="s">
        <v>59</v>
      </c>
      <c r="B48" s="13">
        <v>21</v>
      </c>
      <c r="C48" s="14">
        <v>3.0751208083174695</v>
      </c>
      <c r="D48" s="13"/>
      <c r="E48" s="14">
        <v>0</v>
      </c>
      <c r="F48" s="13"/>
      <c r="G48" s="14">
        <v>0</v>
      </c>
      <c r="H48" s="13"/>
      <c r="I48" s="14">
        <v>0</v>
      </c>
      <c r="J48" s="13"/>
      <c r="K48" s="14">
        <v>0</v>
      </c>
      <c r="L48" s="13">
        <v>1</v>
      </c>
      <c r="M48" s="14">
        <v>1.5290519877675841</v>
      </c>
      <c r="N48" s="13"/>
      <c r="O48" s="14">
        <v>0</v>
      </c>
      <c r="P48" s="13"/>
      <c r="Q48" s="14">
        <v>0</v>
      </c>
      <c r="R48" s="13"/>
      <c r="S48" s="14">
        <v>0</v>
      </c>
      <c r="T48" s="13"/>
      <c r="U48" s="14">
        <v>0</v>
      </c>
      <c r="V48" s="13">
        <v>1</v>
      </c>
      <c r="W48" s="14">
        <v>2.6595744680851063</v>
      </c>
      <c r="X48" s="13"/>
      <c r="Y48" s="14">
        <v>0</v>
      </c>
      <c r="Z48" s="13">
        <v>1</v>
      </c>
      <c r="AA48" s="14">
        <v>4.0650406504065044</v>
      </c>
      <c r="AB48" s="13">
        <v>1</v>
      </c>
      <c r="AC48" s="14">
        <v>4.8076923076923084</v>
      </c>
      <c r="AD48" s="13">
        <v>17</v>
      </c>
      <c r="AE48" s="14">
        <v>40.767386091127101</v>
      </c>
      <c r="AF48" s="13"/>
    </row>
    <row r="49" spans="1:32" s="1" customFormat="1" ht="12.75" x14ac:dyDescent="0.25">
      <c r="A49" s="12" t="s">
        <v>60</v>
      </c>
      <c r="B49" s="13">
        <v>32</v>
      </c>
      <c r="C49" s="14">
        <v>4.0573094966400411</v>
      </c>
      <c r="D49" s="13">
        <v>3</v>
      </c>
      <c r="E49" s="14">
        <v>3.243243243243243</v>
      </c>
      <c r="F49" s="13"/>
      <c r="G49" s="14">
        <v>0</v>
      </c>
      <c r="H49" s="13"/>
      <c r="I49" s="14">
        <v>0</v>
      </c>
      <c r="J49" s="13">
        <v>2</v>
      </c>
      <c r="K49" s="14">
        <v>2.7247956403269753</v>
      </c>
      <c r="L49" s="13"/>
      <c r="M49" s="14">
        <v>0</v>
      </c>
      <c r="N49" s="13">
        <v>1</v>
      </c>
      <c r="O49" s="14">
        <v>1.8083182640144664</v>
      </c>
      <c r="P49" s="13"/>
      <c r="Q49" s="14">
        <v>0</v>
      </c>
      <c r="R49" s="13"/>
      <c r="S49" s="14">
        <v>0</v>
      </c>
      <c r="T49" s="13">
        <v>1</v>
      </c>
      <c r="U49" s="14">
        <v>2.3640661938534278</v>
      </c>
      <c r="V49" s="13">
        <v>1</v>
      </c>
      <c r="W49" s="14">
        <v>3.1152647975077881</v>
      </c>
      <c r="X49" s="13"/>
      <c r="Y49" s="14">
        <v>0</v>
      </c>
      <c r="Z49" s="13">
        <v>2</v>
      </c>
      <c r="AA49" s="14">
        <v>7.8740157480314963</v>
      </c>
      <c r="AB49" s="13">
        <v>3</v>
      </c>
      <c r="AC49" s="14">
        <v>15.306122448979592</v>
      </c>
      <c r="AD49" s="13">
        <v>19</v>
      </c>
      <c r="AE49" s="14">
        <v>40.948275862068961</v>
      </c>
      <c r="AF49" s="13"/>
    </row>
    <row r="50" spans="1:32" s="1" customFormat="1" ht="12.75" x14ac:dyDescent="0.25">
      <c r="A50" s="20" t="s">
        <v>61</v>
      </c>
      <c r="B50" s="13">
        <v>71</v>
      </c>
      <c r="C50" s="14">
        <v>4.2211652794292513</v>
      </c>
      <c r="D50" s="13">
        <v>2</v>
      </c>
      <c r="E50" s="14">
        <v>1.0905125408942202</v>
      </c>
      <c r="F50" s="13">
        <v>1</v>
      </c>
      <c r="G50" s="14">
        <v>0.52192066805845505</v>
      </c>
      <c r="H50" s="13">
        <v>1</v>
      </c>
      <c r="I50" s="14">
        <v>0.48379293662312528</v>
      </c>
      <c r="J50" s="21">
        <v>3</v>
      </c>
      <c r="K50" s="22">
        <v>1.5267175572519083</v>
      </c>
      <c r="L50" s="13">
        <v>2</v>
      </c>
      <c r="M50" s="14">
        <v>1.4326647564469914</v>
      </c>
      <c r="N50" s="13">
        <v>4</v>
      </c>
      <c r="O50" s="14">
        <v>4.287245444801715</v>
      </c>
      <c r="P50" s="13"/>
      <c r="Q50" s="14">
        <v>0</v>
      </c>
      <c r="R50" s="21">
        <v>2</v>
      </c>
      <c r="S50" s="22">
        <v>2.5608194622279128</v>
      </c>
      <c r="T50" s="21">
        <v>5</v>
      </c>
      <c r="U50" s="14">
        <v>5.8139534883720927</v>
      </c>
      <c r="V50" s="13">
        <v>1</v>
      </c>
      <c r="W50" s="14">
        <v>1.1876484560570071</v>
      </c>
      <c r="X50" s="13">
        <v>1</v>
      </c>
      <c r="Y50" s="22">
        <v>1.2919896640826873</v>
      </c>
      <c r="Z50" s="21">
        <v>3</v>
      </c>
      <c r="AA50" s="14">
        <v>4.838709677419355</v>
      </c>
      <c r="AB50" s="13">
        <v>1</v>
      </c>
      <c r="AC50" s="14">
        <v>2.0202020202020203</v>
      </c>
      <c r="AD50" s="13">
        <v>45</v>
      </c>
      <c r="AE50" s="22">
        <v>30.405405405405407</v>
      </c>
      <c r="AF50" s="13"/>
    </row>
    <row r="51" spans="1:32" s="1" customFormat="1" ht="12.75" x14ac:dyDescent="0.25">
      <c r="A51" s="12" t="s">
        <v>62</v>
      </c>
      <c r="B51" s="13">
        <v>93</v>
      </c>
      <c r="C51" s="14">
        <v>3.8972467837237565</v>
      </c>
      <c r="D51" s="13">
        <v>4</v>
      </c>
      <c r="E51" s="14">
        <v>1.3802622498274673</v>
      </c>
      <c r="F51" s="13">
        <v>1</v>
      </c>
      <c r="G51" s="14">
        <v>0.3171582619727244</v>
      </c>
      <c r="H51" s="13">
        <v>2</v>
      </c>
      <c r="I51" s="14">
        <v>0.68681318681318682</v>
      </c>
      <c r="J51" s="13">
        <v>5</v>
      </c>
      <c r="K51" s="14">
        <v>2.2461814914645104</v>
      </c>
      <c r="L51" s="13">
        <v>4</v>
      </c>
      <c r="M51" s="14">
        <v>1.7536168347216134</v>
      </c>
      <c r="N51" s="13">
        <v>6</v>
      </c>
      <c r="O51" s="14">
        <v>3.8071065989847717</v>
      </c>
      <c r="P51" s="13">
        <v>4</v>
      </c>
      <c r="Q51" s="14">
        <v>2.8328611898017</v>
      </c>
      <c r="R51" s="13">
        <v>3</v>
      </c>
      <c r="S51" s="14">
        <v>2.4057738572574179</v>
      </c>
      <c r="T51" s="13">
        <v>3</v>
      </c>
      <c r="U51" s="14">
        <v>2.5728987993138936</v>
      </c>
      <c r="V51" s="13">
        <v>4</v>
      </c>
      <c r="W51" s="14">
        <v>3.7453183520599249</v>
      </c>
      <c r="X51" s="13">
        <v>6</v>
      </c>
      <c r="Y51" s="14">
        <v>5.7915057915057915</v>
      </c>
      <c r="Z51" s="13">
        <v>5</v>
      </c>
      <c r="AA51" s="14">
        <v>6.045949214026602</v>
      </c>
      <c r="AB51" s="13">
        <v>5</v>
      </c>
      <c r="AC51" s="14">
        <v>8.3612040133779253</v>
      </c>
      <c r="AD51" s="13">
        <v>40</v>
      </c>
      <c r="AE51" s="14">
        <v>27.341079972658921</v>
      </c>
      <c r="AF51" s="13">
        <v>1</v>
      </c>
    </row>
    <row r="52" spans="1:32" s="1" customFormat="1" ht="12.75" x14ac:dyDescent="0.25">
      <c r="A52" s="12" t="s">
        <v>63</v>
      </c>
      <c r="B52" s="13">
        <v>57</v>
      </c>
      <c r="C52" s="14">
        <v>4.5545345585297641</v>
      </c>
      <c r="D52" s="13">
        <v>2</v>
      </c>
      <c r="E52" s="14">
        <v>1.6528925619834711</v>
      </c>
      <c r="F52" s="13"/>
      <c r="G52" s="14">
        <v>0</v>
      </c>
      <c r="H52" s="13"/>
      <c r="I52" s="14">
        <v>0</v>
      </c>
      <c r="J52" s="13">
        <v>2</v>
      </c>
      <c r="K52" s="14">
        <v>1.4316392269148175</v>
      </c>
      <c r="L52" s="13"/>
      <c r="M52" s="14">
        <v>0</v>
      </c>
      <c r="N52" s="13">
        <v>1</v>
      </c>
      <c r="O52" s="14">
        <v>1.0928961748633881</v>
      </c>
      <c r="P52" s="13"/>
      <c r="Q52" s="14">
        <v>0</v>
      </c>
      <c r="R52" s="13">
        <v>1</v>
      </c>
      <c r="S52" s="14">
        <v>1.3422818791946307</v>
      </c>
      <c r="T52" s="13">
        <v>3</v>
      </c>
      <c r="U52" s="14">
        <v>4.3103448275862064</v>
      </c>
      <c r="V52" s="13"/>
      <c r="W52" s="14">
        <v>0</v>
      </c>
      <c r="X52" s="13">
        <v>1</v>
      </c>
      <c r="Y52" s="14">
        <v>1.8621973929236499</v>
      </c>
      <c r="Z52" s="13">
        <v>3</v>
      </c>
      <c r="AA52" s="14">
        <v>6.0606060606060606</v>
      </c>
      <c r="AB52" s="13">
        <v>7</v>
      </c>
      <c r="AC52" s="14">
        <v>17.073170731707318</v>
      </c>
      <c r="AD52" s="13">
        <v>36</v>
      </c>
      <c r="AE52" s="14">
        <v>38.66809881847476</v>
      </c>
      <c r="AF52" s="13">
        <v>1</v>
      </c>
    </row>
    <row r="53" spans="1:32" s="1" customFormat="1" ht="12.75" x14ac:dyDescent="0.25">
      <c r="A53" s="12" t="s">
        <v>64</v>
      </c>
      <c r="B53" s="13">
        <v>85</v>
      </c>
      <c r="C53" s="14">
        <v>4.5740730775439919</v>
      </c>
      <c r="D53" s="13">
        <v>6</v>
      </c>
      <c r="E53" s="14">
        <v>2.8142589118198873</v>
      </c>
      <c r="F53" s="13"/>
      <c r="G53" s="14">
        <v>0</v>
      </c>
      <c r="H53" s="13">
        <v>1</v>
      </c>
      <c r="I53" s="14">
        <v>0.45105999097880017</v>
      </c>
      <c r="J53" s="13">
        <v>1</v>
      </c>
      <c r="K53" s="14">
        <v>0.46490004649000466</v>
      </c>
      <c r="L53" s="13">
        <v>2</v>
      </c>
      <c r="M53" s="14">
        <v>1.1280315848843769</v>
      </c>
      <c r="N53" s="13">
        <v>1</v>
      </c>
      <c r="O53" s="14">
        <v>0.76161462300076166</v>
      </c>
      <c r="P53" s="13">
        <v>3</v>
      </c>
      <c r="Q53" s="14">
        <v>2.7297543221110101</v>
      </c>
      <c r="R53" s="13">
        <v>2</v>
      </c>
      <c r="S53" s="14">
        <v>1.9493177387914229</v>
      </c>
      <c r="T53" s="13">
        <v>6</v>
      </c>
      <c r="U53" s="14">
        <v>5.8708414872798436</v>
      </c>
      <c r="V53" s="13">
        <v>3</v>
      </c>
      <c r="W53" s="14">
        <v>3.7735849056603774</v>
      </c>
      <c r="X53" s="13">
        <v>2</v>
      </c>
      <c r="Y53" s="14">
        <v>2.4721878862793569</v>
      </c>
      <c r="Z53" s="13">
        <v>4</v>
      </c>
      <c r="AA53" s="14">
        <v>6.5789473684210522</v>
      </c>
      <c r="AB53" s="13">
        <v>5</v>
      </c>
      <c r="AC53" s="14">
        <v>12.106537530266344</v>
      </c>
      <c r="AD53" s="13">
        <v>49</v>
      </c>
      <c r="AE53" s="14">
        <v>45.880149812734082</v>
      </c>
      <c r="AF53" s="13"/>
    </row>
    <row r="54" spans="1:32" s="1" customFormat="1" ht="12.75" x14ac:dyDescent="0.25">
      <c r="A54" s="12" t="s">
        <v>65</v>
      </c>
      <c r="B54" s="13">
        <v>17</v>
      </c>
      <c r="C54" s="14">
        <v>4.1192149260964381</v>
      </c>
      <c r="D54" s="13">
        <v>1</v>
      </c>
      <c r="E54" s="14">
        <v>2.512562814070352</v>
      </c>
      <c r="F54" s="13"/>
      <c r="G54" s="14">
        <v>0</v>
      </c>
      <c r="H54" s="13">
        <v>1</v>
      </c>
      <c r="I54" s="14">
        <v>2.061855670103093</v>
      </c>
      <c r="J54" s="13"/>
      <c r="K54" s="14">
        <v>0</v>
      </c>
      <c r="L54" s="13">
        <v>1</v>
      </c>
      <c r="M54" s="14">
        <v>2.6178010471204192</v>
      </c>
      <c r="N54" s="13">
        <v>1</v>
      </c>
      <c r="O54" s="14">
        <v>4.1152263374485596</v>
      </c>
      <c r="P54" s="13"/>
      <c r="Q54" s="14">
        <v>0</v>
      </c>
      <c r="R54" s="13"/>
      <c r="S54" s="14">
        <v>0</v>
      </c>
      <c r="T54" s="13">
        <v>1</v>
      </c>
      <c r="U54" s="14">
        <v>4.4843049327354256</v>
      </c>
      <c r="V54" s="13">
        <v>1</v>
      </c>
      <c r="W54" s="14">
        <v>4.2918454935622314</v>
      </c>
      <c r="X54" s="13">
        <v>1</v>
      </c>
      <c r="Y54" s="14">
        <v>5.3191489361702127</v>
      </c>
      <c r="Z54" s="13">
        <v>1</v>
      </c>
      <c r="AA54" s="14">
        <v>6.0975609756097562</v>
      </c>
      <c r="AB54" s="13"/>
      <c r="AC54" s="14">
        <v>0</v>
      </c>
      <c r="AD54" s="13">
        <v>9</v>
      </c>
      <c r="AE54" s="14">
        <v>26.315789473684209</v>
      </c>
      <c r="AF54" s="13"/>
    </row>
    <row r="55" spans="1:32" s="1" customFormat="1" ht="12.75" x14ac:dyDescent="0.25">
      <c r="A55" s="12" t="s">
        <v>66</v>
      </c>
      <c r="B55" s="13">
        <v>34</v>
      </c>
      <c r="C55" s="14">
        <v>5.3526448362720407</v>
      </c>
      <c r="D55" s="13"/>
      <c r="E55" s="14">
        <v>0</v>
      </c>
      <c r="F55" s="13">
        <v>1</v>
      </c>
      <c r="G55" s="14">
        <v>1.5503875968992249</v>
      </c>
      <c r="H55" s="13"/>
      <c r="I55" s="14">
        <v>0</v>
      </c>
      <c r="J55" s="13">
        <v>1</v>
      </c>
      <c r="K55" s="14">
        <v>1.4204545454545454</v>
      </c>
      <c r="L55" s="13"/>
      <c r="M55" s="14">
        <v>0</v>
      </c>
      <c r="N55" s="13"/>
      <c r="O55" s="14">
        <v>0</v>
      </c>
      <c r="P55" s="13">
        <v>1</v>
      </c>
      <c r="Q55" s="14">
        <v>2.5188916876574305</v>
      </c>
      <c r="R55" s="13">
        <v>2</v>
      </c>
      <c r="S55" s="14">
        <v>5.2356020942408383</v>
      </c>
      <c r="T55" s="13"/>
      <c r="U55" s="14">
        <v>0</v>
      </c>
      <c r="V55" s="13">
        <v>2</v>
      </c>
      <c r="W55" s="14">
        <v>6.6445182724252492</v>
      </c>
      <c r="X55" s="13">
        <v>3</v>
      </c>
      <c r="Y55" s="14">
        <v>11.07011070110701</v>
      </c>
      <c r="Z55" s="13">
        <v>1</v>
      </c>
      <c r="AA55" s="14">
        <v>4.2553191489361701</v>
      </c>
      <c r="AB55" s="13">
        <v>3</v>
      </c>
      <c r="AC55" s="14">
        <v>13.82488479262673</v>
      </c>
      <c r="AD55" s="13">
        <v>20</v>
      </c>
      <c r="AE55" s="14">
        <v>40.56795131845842</v>
      </c>
      <c r="AF55" s="13"/>
    </row>
    <row r="56" spans="1:32" s="1" customFormat="1" ht="12.75" x14ac:dyDescent="0.25">
      <c r="A56" s="12" t="s">
        <v>67</v>
      </c>
      <c r="B56" s="13">
        <v>58</v>
      </c>
      <c r="C56" s="14">
        <v>6.1136291767682094</v>
      </c>
      <c r="D56" s="13">
        <v>1</v>
      </c>
      <c r="E56" s="14">
        <v>1.3661202185792349</v>
      </c>
      <c r="F56" s="13"/>
      <c r="G56" s="14">
        <v>0</v>
      </c>
      <c r="H56" s="13"/>
      <c r="I56" s="14">
        <v>0</v>
      </c>
      <c r="J56" s="13">
        <v>6</v>
      </c>
      <c r="K56" s="14">
        <v>5.6603773584905657</v>
      </c>
      <c r="L56" s="13">
        <v>2</v>
      </c>
      <c r="M56" s="14">
        <v>1.9782393669634024</v>
      </c>
      <c r="N56" s="13">
        <v>3</v>
      </c>
      <c r="O56" s="14">
        <v>4.4910179640718564</v>
      </c>
      <c r="P56" s="13">
        <v>1</v>
      </c>
      <c r="Q56" s="14">
        <v>1.6778523489932886</v>
      </c>
      <c r="R56" s="13"/>
      <c r="S56" s="14">
        <v>0</v>
      </c>
      <c r="T56" s="13">
        <v>3</v>
      </c>
      <c r="U56" s="14">
        <v>5.4054054054054053</v>
      </c>
      <c r="V56" s="13">
        <v>1</v>
      </c>
      <c r="W56" s="14">
        <v>1.9646365422396854</v>
      </c>
      <c r="X56" s="13">
        <v>1</v>
      </c>
      <c r="Y56" s="14">
        <v>2.5974025974025974</v>
      </c>
      <c r="Z56" s="13">
        <v>1</v>
      </c>
      <c r="AA56" s="14">
        <v>2.6595744680851063</v>
      </c>
      <c r="AB56" s="13">
        <v>4</v>
      </c>
      <c r="AC56" s="14">
        <v>13.559322033898304</v>
      </c>
      <c r="AD56" s="13">
        <v>34</v>
      </c>
      <c r="AE56" s="14">
        <v>42.553191489361701</v>
      </c>
      <c r="AF56" s="13">
        <v>1</v>
      </c>
    </row>
    <row r="57" spans="1:32" s="1" customFormat="1" ht="12.75" x14ac:dyDescent="0.25">
      <c r="A57" s="12" t="s">
        <v>68</v>
      </c>
      <c r="B57" s="13">
        <v>20</v>
      </c>
      <c r="C57" s="14">
        <v>6.5963060686015833</v>
      </c>
      <c r="D57" s="13"/>
      <c r="E57" s="14">
        <v>0</v>
      </c>
      <c r="F57" s="13"/>
      <c r="G57" s="14">
        <v>0</v>
      </c>
      <c r="H57" s="13"/>
      <c r="I57" s="14">
        <v>0</v>
      </c>
      <c r="J57" s="13"/>
      <c r="K57" s="14">
        <v>0</v>
      </c>
      <c r="L57" s="13"/>
      <c r="M57" s="14">
        <v>0</v>
      </c>
      <c r="N57" s="13">
        <v>2</v>
      </c>
      <c r="O57" s="14">
        <v>10.471204188481677</v>
      </c>
      <c r="P57" s="13">
        <v>1</v>
      </c>
      <c r="Q57" s="14">
        <v>5.3475935828877006</v>
      </c>
      <c r="R57" s="13"/>
      <c r="S57" s="14">
        <v>0</v>
      </c>
      <c r="T57" s="13">
        <v>1</v>
      </c>
      <c r="U57" s="14">
        <v>5.8139534883720927</v>
      </c>
      <c r="V57" s="13">
        <v>1</v>
      </c>
      <c r="W57" s="14">
        <v>7.1428571428571423</v>
      </c>
      <c r="X57" s="13">
        <v>1</v>
      </c>
      <c r="Y57" s="14">
        <v>7.8740157480314963</v>
      </c>
      <c r="Z57" s="13"/>
      <c r="AA57" s="14">
        <v>0</v>
      </c>
      <c r="AB57" s="13">
        <v>1</v>
      </c>
      <c r="AC57" s="14">
        <v>9.6153846153846168</v>
      </c>
      <c r="AD57" s="13">
        <v>13</v>
      </c>
      <c r="AE57" s="14">
        <v>61.904761904761905</v>
      </c>
      <c r="AF57" s="13"/>
    </row>
    <row r="58" spans="1:32" s="1" customFormat="1" ht="12.75" x14ac:dyDescent="0.25">
      <c r="A58" s="12" t="s">
        <v>69</v>
      </c>
      <c r="B58" s="13">
        <v>17</v>
      </c>
      <c r="C58" s="14">
        <v>1.6755371575004929</v>
      </c>
      <c r="D58" s="13"/>
      <c r="E58" s="14">
        <v>0</v>
      </c>
      <c r="F58" s="13"/>
      <c r="G58" s="14">
        <v>0</v>
      </c>
      <c r="H58" s="13"/>
      <c r="I58" s="14">
        <v>0</v>
      </c>
      <c r="J58" s="13">
        <v>1</v>
      </c>
      <c r="K58" s="14">
        <v>0.96432015429122475</v>
      </c>
      <c r="L58" s="13">
        <v>2</v>
      </c>
      <c r="M58" s="14">
        <v>2.0639834881320946</v>
      </c>
      <c r="N58" s="13">
        <v>1</v>
      </c>
      <c r="O58" s="14">
        <v>1.4727540500736376</v>
      </c>
      <c r="P58" s="13"/>
      <c r="Q58" s="14">
        <v>0</v>
      </c>
      <c r="R58" s="13"/>
      <c r="S58" s="14">
        <v>0</v>
      </c>
      <c r="T58" s="13">
        <v>1</v>
      </c>
      <c r="U58" s="14">
        <v>1.6556291390728477</v>
      </c>
      <c r="V58" s="13"/>
      <c r="W58" s="14">
        <v>0</v>
      </c>
      <c r="X58" s="13">
        <v>1</v>
      </c>
      <c r="Y58" s="14">
        <v>2.1052631578947367</v>
      </c>
      <c r="Z58" s="13">
        <v>1</v>
      </c>
      <c r="AA58" s="14">
        <v>2.7247956403269753</v>
      </c>
      <c r="AB58" s="13">
        <v>3</v>
      </c>
      <c r="AC58" s="14">
        <v>9.5846645367412133</v>
      </c>
      <c r="AD58" s="13">
        <v>7</v>
      </c>
      <c r="AE58" s="14">
        <v>11.272141706924316</v>
      </c>
      <c r="AF58" s="13"/>
    </row>
    <row r="59" spans="1:32" s="1" customFormat="1" ht="12.75" x14ac:dyDescent="0.25">
      <c r="A59" s="12" t="s">
        <v>70</v>
      </c>
      <c r="B59" s="13">
        <v>39</v>
      </c>
      <c r="C59" s="14">
        <v>4.7607421875</v>
      </c>
      <c r="D59" s="13">
        <v>4</v>
      </c>
      <c r="E59" s="14">
        <v>4.2462845010615711</v>
      </c>
      <c r="F59" s="13">
        <v>1</v>
      </c>
      <c r="G59" s="14">
        <v>1.0362694300518134</v>
      </c>
      <c r="H59" s="13">
        <v>1</v>
      </c>
      <c r="I59" s="14">
        <v>0.95602294455066916</v>
      </c>
      <c r="J59" s="13"/>
      <c r="K59" s="14">
        <v>0</v>
      </c>
      <c r="L59" s="13"/>
      <c r="M59" s="14">
        <v>0</v>
      </c>
      <c r="N59" s="13">
        <v>1</v>
      </c>
      <c r="O59" s="14">
        <v>1.8552875695732838</v>
      </c>
      <c r="P59" s="13">
        <v>1</v>
      </c>
      <c r="Q59" s="14">
        <v>2.0833333333333335</v>
      </c>
      <c r="R59" s="13">
        <v>2</v>
      </c>
      <c r="S59" s="14">
        <v>4.5146726862302478</v>
      </c>
      <c r="T59" s="13">
        <v>1</v>
      </c>
      <c r="U59" s="14">
        <v>2.1929824561403506</v>
      </c>
      <c r="V59" s="13">
        <v>1</v>
      </c>
      <c r="W59" s="14">
        <v>2.6737967914438503</v>
      </c>
      <c r="X59" s="13">
        <v>1</v>
      </c>
      <c r="Y59" s="14">
        <v>3.2467532467532472</v>
      </c>
      <c r="Z59" s="13">
        <v>1</v>
      </c>
      <c r="AA59" s="14">
        <v>4.2553191489361701</v>
      </c>
      <c r="AB59" s="13"/>
      <c r="AC59" s="14">
        <v>0</v>
      </c>
      <c r="AD59" s="13">
        <v>24</v>
      </c>
      <c r="AE59" s="14">
        <v>47.524752475247524</v>
      </c>
      <c r="AF59" s="13">
        <v>1</v>
      </c>
    </row>
    <row r="60" spans="1:32" s="1" customFormat="1" ht="12.75" x14ac:dyDescent="0.25">
      <c r="A60" s="12" t="s">
        <v>71</v>
      </c>
      <c r="B60" s="13">
        <v>76</v>
      </c>
      <c r="C60" s="14">
        <v>6.290869961095936</v>
      </c>
      <c r="D60" s="13">
        <v>5</v>
      </c>
      <c r="E60" s="14">
        <v>4.1597337770382694</v>
      </c>
      <c r="F60" s="13"/>
      <c r="G60" s="14">
        <v>0</v>
      </c>
      <c r="H60" s="13"/>
      <c r="I60" s="14">
        <v>0</v>
      </c>
      <c r="J60" s="13">
        <v>2</v>
      </c>
      <c r="K60" s="14">
        <v>1.6142050040355125</v>
      </c>
      <c r="L60" s="13">
        <v>10</v>
      </c>
      <c r="M60" s="14">
        <v>9.1743119266055047</v>
      </c>
      <c r="N60" s="13"/>
      <c r="O60" s="14">
        <v>0</v>
      </c>
      <c r="P60" s="13">
        <v>6</v>
      </c>
      <c r="Q60" s="14">
        <v>7.6335877862595414</v>
      </c>
      <c r="R60" s="13"/>
      <c r="S60" s="14">
        <v>0</v>
      </c>
      <c r="T60" s="13">
        <v>2</v>
      </c>
      <c r="U60" s="14">
        <v>2.8776978417266186</v>
      </c>
      <c r="V60" s="13">
        <v>2</v>
      </c>
      <c r="W60" s="14">
        <v>3.5398230088495577</v>
      </c>
      <c r="X60" s="13">
        <v>2</v>
      </c>
      <c r="Y60" s="14">
        <v>3.766478342749529</v>
      </c>
      <c r="Z60" s="13">
        <v>2</v>
      </c>
      <c r="AA60" s="14">
        <v>4.6403712296983759</v>
      </c>
      <c r="AB60" s="13">
        <v>6</v>
      </c>
      <c r="AC60" s="14">
        <v>17.142857142857142</v>
      </c>
      <c r="AD60" s="13">
        <v>39</v>
      </c>
      <c r="AE60" s="14">
        <v>39</v>
      </c>
      <c r="AF60" s="13"/>
    </row>
    <row r="61" spans="1:32" s="1" customFormat="1" ht="12.75" x14ac:dyDescent="0.25">
      <c r="A61" s="12" t="s">
        <v>154</v>
      </c>
      <c r="B61" s="13">
        <v>157</v>
      </c>
      <c r="C61" s="14">
        <v>6.6746024997874329</v>
      </c>
      <c r="D61" s="13">
        <v>6</v>
      </c>
      <c r="E61" s="14">
        <v>2.3622047244094486</v>
      </c>
      <c r="F61" s="13"/>
      <c r="G61" s="14">
        <v>0</v>
      </c>
      <c r="H61" s="13">
        <v>2</v>
      </c>
      <c r="I61" s="14">
        <v>0.76452599388379205</v>
      </c>
      <c r="J61" s="13">
        <v>4</v>
      </c>
      <c r="K61" s="14">
        <v>1.5077271013946476</v>
      </c>
      <c r="L61" s="13">
        <v>2</v>
      </c>
      <c r="M61" s="14">
        <v>1.0476689366160294</v>
      </c>
      <c r="N61" s="13">
        <v>2</v>
      </c>
      <c r="O61" s="14">
        <v>1.2911555842479019</v>
      </c>
      <c r="P61" s="13">
        <v>6</v>
      </c>
      <c r="Q61" s="14">
        <v>3.9292730844793708</v>
      </c>
      <c r="R61" s="13">
        <v>6</v>
      </c>
      <c r="S61" s="14">
        <v>4.1350792556857341</v>
      </c>
      <c r="T61" s="13">
        <v>10</v>
      </c>
      <c r="U61" s="14">
        <v>7.5414781297134237</v>
      </c>
      <c r="V61" s="13">
        <v>7</v>
      </c>
      <c r="W61" s="14">
        <v>6.5543071161048694</v>
      </c>
      <c r="X61" s="13">
        <v>5</v>
      </c>
      <c r="Y61" s="14">
        <v>4.8685491723466408</v>
      </c>
      <c r="Z61" s="13">
        <v>4</v>
      </c>
      <c r="AA61" s="14">
        <v>5.0505050505050511</v>
      </c>
      <c r="AB61" s="13">
        <v>15</v>
      </c>
      <c r="AC61" s="14">
        <v>22.865853658536587</v>
      </c>
      <c r="AD61" s="13">
        <v>88</v>
      </c>
      <c r="AE61" s="14">
        <v>45.478036175710592</v>
      </c>
      <c r="AF61" s="13"/>
    </row>
    <row r="62" spans="1:32" s="1" customFormat="1" ht="12.75" x14ac:dyDescent="0.25">
      <c r="A62" s="12" t="s">
        <v>72</v>
      </c>
      <c r="B62" s="13">
        <v>88</v>
      </c>
      <c r="C62" s="14">
        <v>6.3118634342275142</v>
      </c>
      <c r="D62" s="13">
        <v>2</v>
      </c>
      <c r="E62" s="14">
        <v>1.5255530129672006</v>
      </c>
      <c r="F62" s="13">
        <v>1</v>
      </c>
      <c r="G62" s="14">
        <v>0.74906367041198507</v>
      </c>
      <c r="H62" s="13"/>
      <c r="I62" s="14">
        <v>0</v>
      </c>
      <c r="J62" s="13">
        <v>1</v>
      </c>
      <c r="K62" s="14">
        <v>0.67658998646820034</v>
      </c>
      <c r="L62" s="13">
        <v>5</v>
      </c>
      <c r="M62" s="14">
        <v>3.9093041438623923</v>
      </c>
      <c r="N62" s="13">
        <v>3</v>
      </c>
      <c r="O62" s="14">
        <v>2.7598896044158234</v>
      </c>
      <c r="P62" s="13">
        <v>5</v>
      </c>
      <c r="Q62" s="14">
        <v>5.2410901467505244</v>
      </c>
      <c r="R62" s="13">
        <v>8</v>
      </c>
      <c r="S62" s="14">
        <v>8.9686098654708513</v>
      </c>
      <c r="T62" s="13">
        <v>2</v>
      </c>
      <c r="U62" s="14">
        <v>2.5284450063211126</v>
      </c>
      <c r="V62" s="13">
        <v>2</v>
      </c>
      <c r="W62" s="14">
        <v>3.0816640986132513</v>
      </c>
      <c r="X62" s="13">
        <v>5</v>
      </c>
      <c r="Y62" s="14">
        <v>7.6335877862595414</v>
      </c>
      <c r="Z62" s="13">
        <v>2</v>
      </c>
      <c r="AA62" s="14">
        <v>3.7735849056603774</v>
      </c>
      <c r="AB62" s="13">
        <v>5</v>
      </c>
      <c r="AC62" s="14">
        <v>11.520737327188941</v>
      </c>
      <c r="AD62" s="13">
        <v>46</v>
      </c>
      <c r="AE62" s="14">
        <v>41.292639138240581</v>
      </c>
      <c r="AF62" s="13">
        <v>1</v>
      </c>
    </row>
    <row r="63" spans="1:32" s="1" customFormat="1" ht="12.75" x14ac:dyDescent="0.25">
      <c r="A63" s="12" t="s">
        <v>73</v>
      </c>
      <c r="B63" s="13">
        <v>41</v>
      </c>
      <c r="C63" s="14">
        <v>4.9510928631807749</v>
      </c>
      <c r="D63" s="13">
        <v>1</v>
      </c>
      <c r="E63" s="14">
        <v>1.1337868480725624</v>
      </c>
      <c r="F63" s="13">
        <v>1</v>
      </c>
      <c r="G63" s="14">
        <v>1.0976948408342482</v>
      </c>
      <c r="H63" s="13">
        <v>1</v>
      </c>
      <c r="I63" s="14">
        <v>1.1185682326621924</v>
      </c>
      <c r="J63" s="13"/>
      <c r="K63" s="14">
        <v>0</v>
      </c>
      <c r="L63" s="13">
        <v>1</v>
      </c>
      <c r="M63" s="14">
        <v>1.2642225031605563</v>
      </c>
      <c r="N63" s="13">
        <v>1</v>
      </c>
      <c r="O63" s="14">
        <v>1.8050541516245489</v>
      </c>
      <c r="P63" s="13"/>
      <c r="Q63" s="14">
        <v>0</v>
      </c>
      <c r="R63" s="13">
        <v>1</v>
      </c>
      <c r="S63" s="14">
        <v>2.1929824561403506</v>
      </c>
      <c r="T63" s="13">
        <v>1</v>
      </c>
      <c r="U63" s="14">
        <v>2.0202020202020203</v>
      </c>
      <c r="V63" s="13">
        <v>1</v>
      </c>
      <c r="W63" s="14">
        <v>2.1881838074398248</v>
      </c>
      <c r="X63" s="13">
        <v>1</v>
      </c>
      <c r="Y63" s="14">
        <v>2.5706940874035986</v>
      </c>
      <c r="Z63" s="13">
        <v>2</v>
      </c>
      <c r="AA63" s="14">
        <v>6.6445182724252492</v>
      </c>
      <c r="AB63" s="13">
        <v>3</v>
      </c>
      <c r="AC63" s="14">
        <v>11.811023622047244</v>
      </c>
      <c r="AD63" s="13">
        <v>27</v>
      </c>
      <c r="AE63" s="14">
        <v>53.677932405566601</v>
      </c>
      <c r="AF63" s="13"/>
    </row>
    <row r="64" spans="1:32" s="11" customFormat="1" ht="18.75" customHeight="1" x14ac:dyDescent="0.25">
      <c r="A64" s="15" t="s">
        <v>74</v>
      </c>
      <c r="B64" s="10">
        <v>1274</v>
      </c>
      <c r="C64" s="8">
        <v>5.1814525148753239</v>
      </c>
      <c r="D64" s="10">
        <v>71</v>
      </c>
      <c r="E64" s="8">
        <v>2.6659657554821266</v>
      </c>
      <c r="F64" s="10">
        <v>8</v>
      </c>
      <c r="G64" s="8">
        <v>0.30227461648908033</v>
      </c>
      <c r="H64" s="10">
        <v>12</v>
      </c>
      <c r="I64" s="8">
        <v>0.44218439089100159</v>
      </c>
      <c r="J64" s="16">
        <v>45</v>
      </c>
      <c r="K64" s="7">
        <v>1.6799820801911445</v>
      </c>
      <c r="L64" s="10">
        <v>81</v>
      </c>
      <c r="M64" s="8">
        <v>3.5834365599009024</v>
      </c>
      <c r="N64" s="10">
        <v>84</v>
      </c>
      <c r="O64" s="8">
        <v>4.3827611395178963</v>
      </c>
      <c r="P64" s="10">
        <v>52</v>
      </c>
      <c r="Q64" s="8">
        <v>3.1632094409635623</v>
      </c>
      <c r="R64" s="16">
        <v>57</v>
      </c>
      <c r="S64" s="7">
        <v>3.8953051322353587</v>
      </c>
      <c r="T64" s="16">
        <v>42</v>
      </c>
      <c r="U64" s="8">
        <v>3.0652459494964241</v>
      </c>
      <c r="V64" s="10">
        <v>51</v>
      </c>
      <c r="W64" s="8">
        <v>4.1775884665792917</v>
      </c>
      <c r="X64" s="10">
        <v>53</v>
      </c>
      <c r="Y64" s="7">
        <v>5.1747705526264394</v>
      </c>
      <c r="Z64" s="6">
        <v>63</v>
      </c>
      <c r="AA64" s="8">
        <v>7.3666978484565018</v>
      </c>
      <c r="AB64" s="10">
        <v>68</v>
      </c>
      <c r="AC64" s="8">
        <v>10.39914359993883</v>
      </c>
      <c r="AD64" s="10">
        <v>570</v>
      </c>
      <c r="AE64" s="7">
        <v>38.591740013540957</v>
      </c>
      <c r="AF64" s="10">
        <v>17</v>
      </c>
    </row>
    <row r="65" spans="1:32" s="1" customFormat="1" ht="12.75" x14ac:dyDescent="0.25">
      <c r="A65" s="12" t="s">
        <v>75</v>
      </c>
      <c r="B65" s="13">
        <v>60</v>
      </c>
      <c r="C65" s="14">
        <v>4.9809065249875477</v>
      </c>
      <c r="D65" s="13">
        <v>3</v>
      </c>
      <c r="E65" s="14">
        <v>2.2271714922048997</v>
      </c>
      <c r="F65" s="13"/>
      <c r="G65" s="14">
        <v>0</v>
      </c>
      <c r="H65" s="13">
        <v>1</v>
      </c>
      <c r="I65" s="14">
        <v>0.64267352185089965</v>
      </c>
      <c r="J65" s="13">
        <v>2</v>
      </c>
      <c r="K65" s="14">
        <v>1.7182130584192439</v>
      </c>
      <c r="L65" s="13">
        <v>3</v>
      </c>
      <c r="M65" s="14">
        <v>2.4875621890547261</v>
      </c>
      <c r="N65" s="13"/>
      <c r="O65" s="14">
        <v>0</v>
      </c>
      <c r="P65" s="13">
        <v>1</v>
      </c>
      <c r="Q65" s="14">
        <v>1.4749262536873156</v>
      </c>
      <c r="R65" s="13">
        <v>3</v>
      </c>
      <c r="S65" s="14">
        <v>4.2553191489361701</v>
      </c>
      <c r="T65" s="13">
        <v>3</v>
      </c>
      <c r="U65" s="14">
        <v>4.7543581616481774</v>
      </c>
      <c r="V65" s="13">
        <v>2</v>
      </c>
      <c r="W65" s="14">
        <v>3.669724770642202</v>
      </c>
      <c r="X65" s="13">
        <v>4</v>
      </c>
      <c r="Y65" s="14">
        <v>8.695652173913043</v>
      </c>
      <c r="Z65" s="13">
        <v>1</v>
      </c>
      <c r="AA65" s="14">
        <v>2.5252525252525255</v>
      </c>
      <c r="AB65" s="13">
        <v>4</v>
      </c>
      <c r="AC65" s="14">
        <v>14.134275618374557</v>
      </c>
      <c r="AD65" s="13">
        <v>32</v>
      </c>
      <c r="AE65" s="14">
        <v>43.596730245231605</v>
      </c>
      <c r="AF65" s="13">
        <v>1</v>
      </c>
    </row>
    <row r="66" spans="1:32" s="1" customFormat="1" ht="12.75" x14ac:dyDescent="0.25">
      <c r="A66" s="12" t="s">
        <v>76</v>
      </c>
      <c r="B66" s="13">
        <v>23</v>
      </c>
      <c r="C66" s="14">
        <v>3.5825545171339561</v>
      </c>
      <c r="D66" s="13">
        <v>1</v>
      </c>
      <c r="E66" s="14">
        <v>1.4124293785310735</v>
      </c>
      <c r="F66" s="13"/>
      <c r="G66" s="14">
        <v>0</v>
      </c>
      <c r="H66" s="13"/>
      <c r="I66" s="14">
        <v>0</v>
      </c>
      <c r="J66" s="13"/>
      <c r="K66" s="14">
        <v>0</v>
      </c>
      <c r="L66" s="13">
        <v>2</v>
      </c>
      <c r="M66" s="14">
        <v>3.3444816053511706</v>
      </c>
      <c r="N66" s="13"/>
      <c r="O66" s="14">
        <v>0</v>
      </c>
      <c r="P66" s="13">
        <v>3</v>
      </c>
      <c r="Q66" s="14">
        <v>6.7873303167420813</v>
      </c>
      <c r="R66" s="13"/>
      <c r="S66" s="14">
        <v>0</v>
      </c>
      <c r="T66" s="13">
        <v>2</v>
      </c>
      <c r="U66" s="14">
        <v>5.7971014492753623</v>
      </c>
      <c r="V66" s="13">
        <v>3</v>
      </c>
      <c r="W66" s="14">
        <v>10.90909090909091</v>
      </c>
      <c r="X66" s="13">
        <v>1</v>
      </c>
      <c r="Y66" s="14">
        <v>3.6496350364963503</v>
      </c>
      <c r="Z66" s="13"/>
      <c r="AA66" s="14">
        <v>0</v>
      </c>
      <c r="AB66" s="13">
        <v>1</v>
      </c>
      <c r="AC66" s="14">
        <v>5.1282051282051286</v>
      </c>
      <c r="AD66" s="13">
        <v>10</v>
      </c>
      <c r="AE66" s="14">
        <v>28.011204481792717</v>
      </c>
      <c r="AF66" s="13"/>
    </row>
    <row r="67" spans="1:32" s="1" customFormat="1" ht="12.75" x14ac:dyDescent="0.25">
      <c r="A67" s="12" t="s">
        <v>77</v>
      </c>
      <c r="B67" s="13">
        <v>39</v>
      </c>
      <c r="C67" s="14">
        <v>4.4556152176396662</v>
      </c>
      <c r="D67" s="13">
        <v>4</v>
      </c>
      <c r="E67" s="14">
        <v>4.1753653444676404</v>
      </c>
      <c r="F67" s="13"/>
      <c r="G67" s="14">
        <v>0</v>
      </c>
      <c r="H67" s="13"/>
      <c r="I67" s="14">
        <v>0</v>
      </c>
      <c r="J67" s="13">
        <v>1</v>
      </c>
      <c r="K67" s="14">
        <v>0.97560975609756095</v>
      </c>
      <c r="L67" s="13">
        <v>4</v>
      </c>
      <c r="M67" s="14">
        <v>5.0568900126422252</v>
      </c>
      <c r="N67" s="13">
        <v>4</v>
      </c>
      <c r="O67" s="14">
        <v>5.7887120115774238</v>
      </c>
      <c r="P67" s="13"/>
      <c r="Q67" s="14">
        <v>0</v>
      </c>
      <c r="R67" s="13">
        <v>2</v>
      </c>
      <c r="S67" s="14">
        <v>3.9138943248532287</v>
      </c>
      <c r="T67" s="13">
        <v>2</v>
      </c>
      <c r="U67" s="14">
        <v>4.1407867494824018</v>
      </c>
      <c r="V67" s="13">
        <v>1</v>
      </c>
      <c r="W67" s="14">
        <v>2.3752969121140142</v>
      </c>
      <c r="X67" s="13"/>
      <c r="Y67" s="14">
        <v>0</v>
      </c>
      <c r="Z67" s="13">
        <v>4</v>
      </c>
      <c r="AA67" s="14">
        <v>13.245033112582782</v>
      </c>
      <c r="AB67" s="13">
        <v>4</v>
      </c>
      <c r="AC67" s="14">
        <v>16.949152542372882</v>
      </c>
      <c r="AD67" s="13">
        <v>13</v>
      </c>
      <c r="AE67" s="14">
        <v>24.856596558317399</v>
      </c>
      <c r="AF67" s="13"/>
    </row>
    <row r="68" spans="1:32" s="1" customFormat="1" ht="12.75" x14ac:dyDescent="0.25">
      <c r="A68" s="12" t="s">
        <v>78</v>
      </c>
      <c r="B68" s="13">
        <v>55</v>
      </c>
      <c r="C68" s="14">
        <v>5.8268884415722004</v>
      </c>
      <c r="D68" s="13">
        <v>3</v>
      </c>
      <c r="E68" s="14">
        <v>3.1217481789802286</v>
      </c>
      <c r="F68" s="13"/>
      <c r="G68" s="14">
        <v>0</v>
      </c>
      <c r="H68" s="13"/>
      <c r="I68" s="14">
        <v>0</v>
      </c>
      <c r="J68" s="13">
        <v>2</v>
      </c>
      <c r="K68" s="14">
        <v>1.9801980198019802</v>
      </c>
      <c r="L68" s="13">
        <v>2</v>
      </c>
      <c r="M68" s="14">
        <v>2.3837902264600714</v>
      </c>
      <c r="N68" s="13">
        <v>4</v>
      </c>
      <c r="O68" s="14">
        <v>6.3897763578274756</v>
      </c>
      <c r="P68" s="13">
        <v>2</v>
      </c>
      <c r="Q68" s="14">
        <v>3.8461538461538463</v>
      </c>
      <c r="R68" s="13">
        <v>4</v>
      </c>
      <c r="S68" s="14">
        <v>8.3857442348008391</v>
      </c>
      <c r="T68" s="13">
        <v>1</v>
      </c>
      <c r="U68" s="14">
        <v>1.8518518518518519</v>
      </c>
      <c r="V68" s="13">
        <v>1</v>
      </c>
      <c r="W68" s="14">
        <v>1.6583747927031509</v>
      </c>
      <c r="X68" s="13">
        <v>1</v>
      </c>
      <c r="Y68" s="14">
        <v>1.9267822736030829</v>
      </c>
      <c r="Z68" s="13">
        <v>4</v>
      </c>
      <c r="AA68" s="14">
        <v>9.9750623441396513</v>
      </c>
      <c r="AB68" s="13">
        <v>3</v>
      </c>
      <c r="AC68" s="14">
        <v>9.5541401273885338</v>
      </c>
      <c r="AD68" s="13">
        <v>28</v>
      </c>
      <c r="AE68" s="14">
        <v>45.977011494252871</v>
      </c>
      <c r="AF68" s="13"/>
    </row>
    <row r="69" spans="1:32" s="1" customFormat="1" ht="12.75" x14ac:dyDescent="0.25">
      <c r="A69" s="12" t="s">
        <v>79</v>
      </c>
      <c r="B69" s="13">
        <v>27</v>
      </c>
      <c r="C69" s="14">
        <v>7.0349140177175613</v>
      </c>
      <c r="D69" s="13"/>
      <c r="E69" s="14">
        <v>0</v>
      </c>
      <c r="F69" s="13"/>
      <c r="G69" s="14">
        <v>0</v>
      </c>
      <c r="H69" s="13"/>
      <c r="I69" s="14">
        <v>0</v>
      </c>
      <c r="J69" s="13"/>
      <c r="K69" s="14">
        <v>0</v>
      </c>
      <c r="L69" s="13">
        <v>1</v>
      </c>
      <c r="M69" s="14">
        <v>3.125</v>
      </c>
      <c r="N69" s="13">
        <v>1</v>
      </c>
      <c r="O69" s="14">
        <v>3.2467532467532472</v>
      </c>
      <c r="P69" s="13"/>
      <c r="Q69" s="14">
        <v>0</v>
      </c>
      <c r="R69" s="13"/>
      <c r="S69" s="14">
        <v>0</v>
      </c>
      <c r="T69" s="13"/>
      <c r="U69" s="14">
        <v>0</v>
      </c>
      <c r="V69" s="13">
        <v>2</v>
      </c>
      <c r="W69" s="14">
        <v>9.7560975609756095</v>
      </c>
      <c r="X69" s="13">
        <v>1</v>
      </c>
      <c r="Y69" s="14">
        <v>5.5555555555555554</v>
      </c>
      <c r="Z69" s="13">
        <v>1</v>
      </c>
      <c r="AA69" s="14">
        <v>6.1349693251533743</v>
      </c>
      <c r="AB69" s="13">
        <v>1</v>
      </c>
      <c r="AC69" s="14">
        <v>6.5789473684210522</v>
      </c>
      <c r="AD69" s="13">
        <v>20</v>
      </c>
      <c r="AE69" s="14">
        <v>50.505050505050505</v>
      </c>
      <c r="AF69" s="13"/>
    </row>
    <row r="70" spans="1:32" s="1" customFormat="1" ht="12.75" x14ac:dyDescent="0.25">
      <c r="A70" s="12" t="s">
        <v>80</v>
      </c>
      <c r="B70" s="13">
        <v>83</v>
      </c>
      <c r="C70" s="14">
        <v>4.2655976976050978</v>
      </c>
      <c r="D70" s="13">
        <v>5</v>
      </c>
      <c r="E70" s="14">
        <v>2.4888003982080633</v>
      </c>
      <c r="F70" s="13">
        <v>1</v>
      </c>
      <c r="G70" s="14">
        <v>0.50226017076845808</v>
      </c>
      <c r="H70" s="13"/>
      <c r="I70" s="14">
        <v>0</v>
      </c>
      <c r="J70" s="13">
        <v>5</v>
      </c>
      <c r="K70" s="14">
        <v>2.3386342376052385</v>
      </c>
      <c r="L70" s="13">
        <v>7</v>
      </c>
      <c r="M70" s="14">
        <v>3.6382536382536386</v>
      </c>
      <c r="N70" s="13">
        <v>3</v>
      </c>
      <c r="O70" s="14">
        <v>1.7123287671232876</v>
      </c>
      <c r="P70" s="13"/>
      <c r="Q70" s="14">
        <v>0</v>
      </c>
      <c r="R70" s="13">
        <v>4</v>
      </c>
      <c r="S70" s="14">
        <v>3.0745580322828592</v>
      </c>
      <c r="T70" s="13">
        <v>2</v>
      </c>
      <c r="U70" s="14">
        <v>1.8587360594795539</v>
      </c>
      <c r="V70" s="13">
        <v>4</v>
      </c>
      <c r="W70" s="14">
        <v>4.4052863436123353</v>
      </c>
      <c r="X70" s="13">
        <v>3</v>
      </c>
      <c r="Y70" s="14">
        <v>3.8363171355498724</v>
      </c>
      <c r="Z70" s="13">
        <v>4</v>
      </c>
      <c r="AA70" s="14">
        <v>6.6555740432612316</v>
      </c>
      <c r="AB70" s="13">
        <v>3</v>
      </c>
      <c r="AC70" s="14">
        <v>7.3170731707317076</v>
      </c>
      <c r="AD70" s="13">
        <v>39</v>
      </c>
      <c r="AE70" s="14">
        <v>40.414507772020727</v>
      </c>
      <c r="AF70" s="13">
        <v>3</v>
      </c>
    </row>
    <row r="71" spans="1:32" s="1" customFormat="1" ht="12.75" x14ac:dyDescent="0.25">
      <c r="A71" s="12" t="s">
        <v>81</v>
      </c>
      <c r="B71" s="13">
        <v>38</v>
      </c>
      <c r="C71" s="14">
        <v>4.1965764770844833</v>
      </c>
      <c r="D71" s="13"/>
      <c r="E71" s="14">
        <v>0</v>
      </c>
      <c r="F71" s="13"/>
      <c r="G71" s="14">
        <v>0</v>
      </c>
      <c r="H71" s="13"/>
      <c r="I71" s="14">
        <v>0</v>
      </c>
      <c r="J71" s="13">
        <v>2</v>
      </c>
      <c r="K71" s="14">
        <v>2.1030494216614088</v>
      </c>
      <c r="L71" s="13"/>
      <c r="M71" s="14">
        <v>0</v>
      </c>
      <c r="N71" s="13">
        <v>1</v>
      </c>
      <c r="O71" s="14">
        <v>1.2269938650306749</v>
      </c>
      <c r="P71" s="13">
        <v>1</v>
      </c>
      <c r="Q71" s="14">
        <v>1.3297872340425532</v>
      </c>
      <c r="R71" s="13">
        <v>1</v>
      </c>
      <c r="S71" s="14">
        <v>1.5479876160990713</v>
      </c>
      <c r="T71" s="13"/>
      <c r="U71" s="14">
        <v>0</v>
      </c>
      <c r="V71" s="13">
        <v>3</v>
      </c>
      <c r="W71" s="14">
        <v>6.3965884861407245</v>
      </c>
      <c r="X71" s="13">
        <v>1</v>
      </c>
      <c r="Y71" s="14">
        <v>2.8571428571428572</v>
      </c>
      <c r="Z71" s="13">
        <v>2</v>
      </c>
      <c r="AA71" s="14">
        <v>6.5146579804560263</v>
      </c>
      <c r="AB71" s="13">
        <v>2</v>
      </c>
      <c r="AC71" s="14">
        <v>8.9285714285714288</v>
      </c>
      <c r="AD71" s="13">
        <v>24</v>
      </c>
      <c r="AE71" s="14">
        <v>50.955414012738856</v>
      </c>
      <c r="AF71" s="13">
        <v>1</v>
      </c>
    </row>
    <row r="72" spans="1:32" s="1" customFormat="1" ht="12.75" x14ac:dyDescent="0.25">
      <c r="A72" s="12" t="s">
        <v>82</v>
      </c>
      <c r="B72" s="13">
        <v>53</v>
      </c>
      <c r="C72" s="14">
        <v>4.4549045977977642</v>
      </c>
      <c r="D72" s="13">
        <v>2</v>
      </c>
      <c r="E72" s="14">
        <v>1.8315018315018314</v>
      </c>
      <c r="F72" s="13"/>
      <c r="G72" s="14">
        <v>0</v>
      </c>
      <c r="H72" s="13">
        <v>1</v>
      </c>
      <c r="I72" s="14">
        <v>0.88339222614840984</v>
      </c>
      <c r="J72" s="13">
        <v>1</v>
      </c>
      <c r="K72" s="14">
        <v>0.93720712277413309</v>
      </c>
      <c r="L72" s="13">
        <v>2</v>
      </c>
      <c r="M72" s="14">
        <v>2.1141649048625792</v>
      </c>
      <c r="N72" s="13">
        <v>1</v>
      </c>
      <c r="O72" s="14">
        <v>1.0493179433368311</v>
      </c>
      <c r="P72" s="13">
        <v>1</v>
      </c>
      <c r="Q72" s="14">
        <v>1.1806375442739079</v>
      </c>
      <c r="R72" s="13"/>
      <c r="S72" s="14">
        <v>0</v>
      </c>
      <c r="T72" s="13">
        <v>2</v>
      </c>
      <c r="U72" s="14">
        <v>2.229654403567447</v>
      </c>
      <c r="V72" s="13">
        <v>1</v>
      </c>
      <c r="W72" s="14">
        <v>1.1627906976744187</v>
      </c>
      <c r="X72" s="13">
        <v>1</v>
      </c>
      <c r="Y72" s="14">
        <v>1.5873015873015872</v>
      </c>
      <c r="Z72" s="13">
        <v>3</v>
      </c>
      <c r="AA72" s="14">
        <v>6.83371298405467</v>
      </c>
      <c r="AB72" s="13">
        <v>3</v>
      </c>
      <c r="AC72" s="14">
        <v>8.7463556851311957</v>
      </c>
      <c r="AD72" s="13">
        <v>35</v>
      </c>
      <c r="AE72" s="14">
        <v>49.928673323823105</v>
      </c>
      <c r="AF72" s="13"/>
    </row>
    <row r="73" spans="1:32" s="1" customFormat="1" ht="12.75" x14ac:dyDescent="0.25">
      <c r="A73" s="12" t="s">
        <v>83</v>
      </c>
      <c r="B73" s="13">
        <v>33</v>
      </c>
      <c r="C73" s="14">
        <v>5.2715654952076676</v>
      </c>
      <c r="D73" s="13">
        <v>1</v>
      </c>
      <c r="E73" s="14">
        <v>1.7543859649122808</v>
      </c>
      <c r="F73" s="13"/>
      <c r="G73" s="14">
        <v>0</v>
      </c>
      <c r="H73" s="13">
        <v>1</v>
      </c>
      <c r="I73" s="14">
        <v>1.9120458891013383</v>
      </c>
      <c r="J73" s="13"/>
      <c r="K73" s="14">
        <v>0</v>
      </c>
      <c r="L73" s="13"/>
      <c r="M73" s="14">
        <v>0</v>
      </c>
      <c r="N73" s="13">
        <v>1</v>
      </c>
      <c r="O73" s="14">
        <v>1.9880715705765406</v>
      </c>
      <c r="P73" s="13">
        <v>1</v>
      </c>
      <c r="Q73" s="14">
        <v>2.0876826722338202</v>
      </c>
      <c r="R73" s="13"/>
      <c r="S73" s="14">
        <v>0</v>
      </c>
      <c r="T73" s="13">
        <v>1</v>
      </c>
      <c r="U73" s="14">
        <v>2.8011204481792715</v>
      </c>
      <c r="V73" s="13">
        <v>2</v>
      </c>
      <c r="W73" s="14">
        <v>5.9701492537313436</v>
      </c>
      <c r="X73" s="13">
        <v>2</v>
      </c>
      <c r="Y73" s="14">
        <v>6.8259385665529013</v>
      </c>
      <c r="Z73" s="13">
        <v>2</v>
      </c>
      <c r="AA73" s="14">
        <v>7.5471698113207548</v>
      </c>
      <c r="AB73" s="13"/>
      <c r="AC73" s="14">
        <v>0</v>
      </c>
      <c r="AD73" s="13">
        <v>22</v>
      </c>
      <c r="AE73" s="14">
        <v>33.846153846153847</v>
      </c>
      <c r="AF73" s="13"/>
    </row>
    <row r="74" spans="1:32" s="1" customFormat="1" ht="12.75" x14ac:dyDescent="0.25">
      <c r="A74" s="12" t="s">
        <v>84</v>
      </c>
      <c r="B74" s="13">
        <v>102</v>
      </c>
      <c r="C74" s="14">
        <v>4.3660645492680414</v>
      </c>
      <c r="D74" s="13">
        <v>8</v>
      </c>
      <c r="E74" s="14">
        <v>2.5806451612903225</v>
      </c>
      <c r="F74" s="13">
        <v>2</v>
      </c>
      <c r="G74" s="14">
        <v>0.64977257959714096</v>
      </c>
      <c r="H74" s="13">
        <v>2</v>
      </c>
      <c r="I74" s="14">
        <v>0.66979236436704614</v>
      </c>
      <c r="J74" s="13">
        <v>3</v>
      </c>
      <c r="K74" s="14">
        <v>1.1650485436893205</v>
      </c>
      <c r="L74" s="13">
        <v>3</v>
      </c>
      <c r="M74" s="14">
        <v>1.609442060085837</v>
      </c>
      <c r="N74" s="13">
        <v>13</v>
      </c>
      <c r="O74" s="14">
        <v>9.1807909604519775</v>
      </c>
      <c r="P74" s="13">
        <v>4</v>
      </c>
      <c r="Q74" s="14">
        <v>3.2388663967611335</v>
      </c>
      <c r="R74" s="13">
        <v>7</v>
      </c>
      <c r="S74" s="14">
        <v>6.2555853440571942</v>
      </c>
      <c r="T74" s="13">
        <v>3</v>
      </c>
      <c r="U74" s="14">
        <v>2.5619128949615715</v>
      </c>
      <c r="V74" s="13">
        <v>5</v>
      </c>
      <c r="W74" s="14">
        <v>4.7348484848484853</v>
      </c>
      <c r="X74" s="13">
        <v>3</v>
      </c>
      <c r="Y74" s="14">
        <v>3.5799522673031028</v>
      </c>
      <c r="Z74" s="13">
        <v>3</v>
      </c>
      <c r="AA74" s="14">
        <v>4.1958041958041958</v>
      </c>
      <c r="AB74" s="13">
        <v>7</v>
      </c>
      <c r="AC74" s="14">
        <v>11.041009463722398</v>
      </c>
      <c r="AD74" s="13">
        <v>37</v>
      </c>
      <c r="AE74" s="14">
        <v>23.49206349206349</v>
      </c>
      <c r="AF74" s="13">
        <v>2</v>
      </c>
    </row>
    <row r="75" spans="1:32" s="1" customFormat="1" ht="12.75" x14ac:dyDescent="0.25">
      <c r="A75" s="12" t="s">
        <v>155</v>
      </c>
      <c r="B75" s="13">
        <v>41</v>
      </c>
      <c r="C75" s="14">
        <v>5.9489262913522927</v>
      </c>
      <c r="D75" s="13">
        <v>2</v>
      </c>
      <c r="E75" s="14">
        <v>2.8449502133712663</v>
      </c>
      <c r="F75" s="13"/>
      <c r="G75" s="14">
        <v>0</v>
      </c>
      <c r="H75" s="13"/>
      <c r="I75" s="14">
        <v>0</v>
      </c>
      <c r="J75" s="13">
        <v>2</v>
      </c>
      <c r="K75" s="14">
        <v>2.7137042062415193</v>
      </c>
      <c r="L75" s="13">
        <v>1</v>
      </c>
      <c r="M75" s="14">
        <v>1.6339869281045751</v>
      </c>
      <c r="N75" s="13"/>
      <c r="O75" s="14">
        <v>0</v>
      </c>
      <c r="P75" s="13"/>
      <c r="Q75" s="14">
        <v>0</v>
      </c>
      <c r="R75" s="13">
        <v>5</v>
      </c>
      <c r="S75" s="14">
        <v>14.367816091954023</v>
      </c>
      <c r="T75" s="13">
        <v>1</v>
      </c>
      <c r="U75" s="14">
        <v>2.5316455696202533</v>
      </c>
      <c r="V75" s="13">
        <v>1</v>
      </c>
      <c r="W75" s="14">
        <v>2.2779043280182232</v>
      </c>
      <c r="X75" s="13">
        <v>1</v>
      </c>
      <c r="Y75" s="14">
        <v>2.6385224274406331</v>
      </c>
      <c r="Z75" s="13">
        <v>2</v>
      </c>
      <c r="AA75" s="14">
        <v>6.8259385665529013</v>
      </c>
      <c r="AB75" s="13">
        <v>1</v>
      </c>
      <c r="AC75" s="14">
        <v>4.329004329004329</v>
      </c>
      <c r="AD75" s="13">
        <v>24</v>
      </c>
      <c r="AE75" s="14">
        <v>53.691275167785236</v>
      </c>
      <c r="AF75" s="13">
        <v>1</v>
      </c>
    </row>
    <row r="76" spans="1:32" s="1" customFormat="1" ht="12.75" x14ac:dyDescent="0.25">
      <c r="A76" s="12" t="s">
        <v>158</v>
      </c>
      <c r="B76" s="13">
        <v>11</v>
      </c>
      <c r="C76" s="14">
        <v>3.4612964128382631</v>
      </c>
      <c r="D76" s="13"/>
      <c r="E76" s="14">
        <v>0</v>
      </c>
      <c r="F76" s="13"/>
      <c r="G76" s="14">
        <v>0</v>
      </c>
      <c r="H76" s="13"/>
      <c r="I76" s="14">
        <v>0</v>
      </c>
      <c r="J76" s="13"/>
      <c r="K76" s="14">
        <v>0</v>
      </c>
      <c r="L76" s="13"/>
      <c r="M76" s="14">
        <v>0</v>
      </c>
      <c r="N76" s="13"/>
      <c r="O76" s="14">
        <v>0</v>
      </c>
      <c r="P76" s="13"/>
      <c r="Q76" s="14">
        <v>0</v>
      </c>
      <c r="R76" s="13"/>
      <c r="S76" s="14">
        <v>0</v>
      </c>
      <c r="T76" s="13"/>
      <c r="U76" s="14">
        <v>0</v>
      </c>
      <c r="V76" s="13">
        <v>1</v>
      </c>
      <c r="W76" s="14">
        <v>6.0606060606060606</v>
      </c>
      <c r="X76" s="13">
        <v>2</v>
      </c>
      <c r="Y76" s="14">
        <v>16.260162601626018</v>
      </c>
      <c r="Z76" s="13"/>
      <c r="AA76" s="14">
        <v>0</v>
      </c>
      <c r="AB76" s="13"/>
      <c r="AC76" s="14">
        <v>0</v>
      </c>
      <c r="AD76" s="13">
        <v>8</v>
      </c>
      <c r="AE76" s="14">
        <v>48.192771084337352</v>
      </c>
      <c r="AF76" s="13"/>
    </row>
    <row r="77" spans="1:32" s="1" customFormat="1" ht="12.75" x14ac:dyDescent="0.25">
      <c r="A77" s="12" t="s">
        <v>159</v>
      </c>
      <c r="B77" s="13">
        <v>96</v>
      </c>
      <c r="C77" s="14">
        <v>4.0243135610983023</v>
      </c>
      <c r="D77" s="13">
        <v>11</v>
      </c>
      <c r="E77" s="14">
        <v>4.3702820818434649</v>
      </c>
      <c r="F77" s="13"/>
      <c r="G77" s="14">
        <v>0</v>
      </c>
      <c r="H77" s="13"/>
      <c r="I77" s="14">
        <v>0</v>
      </c>
      <c r="J77" s="13">
        <v>2</v>
      </c>
      <c r="K77" s="14">
        <v>0.7607455306200076</v>
      </c>
      <c r="L77" s="13">
        <v>1</v>
      </c>
      <c r="M77" s="14">
        <v>0.42354934349851758</v>
      </c>
      <c r="N77" s="13">
        <v>3</v>
      </c>
      <c r="O77" s="14">
        <v>1.41643059490085</v>
      </c>
      <c r="P77" s="13">
        <v>6</v>
      </c>
      <c r="Q77" s="14">
        <v>3.125</v>
      </c>
      <c r="R77" s="13">
        <v>5</v>
      </c>
      <c r="S77" s="14">
        <v>3.1969309462915598</v>
      </c>
      <c r="T77" s="13">
        <v>2</v>
      </c>
      <c r="U77" s="14">
        <v>1.4524328249818446</v>
      </c>
      <c r="V77" s="13">
        <v>4</v>
      </c>
      <c r="W77" s="14">
        <v>3.568242640499554</v>
      </c>
      <c r="X77" s="13">
        <v>2</v>
      </c>
      <c r="Y77" s="14">
        <v>2.1810250817884405</v>
      </c>
      <c r="Z77" s="13">
        <v>8</v>
      </c>
      <c r="AA77" s="14">
        <v>10.139416983523446</v>
      </c>
      <c r="AB77" s="13">
        <v>8</v>
      </c>
      <c r="AC77" s="14">
        <v>14.285714285714285</v>
      </c>
      <c r="AD77" s="13">
        <v>44</v>
      </c>
      <c r="AE77" s="14">
        <v>37.703513281919456</v>
      </c>
      <c r="AF77" s="13"/>
    </row>
    <row r="78" spans="1:32" s="1" customFormat="1" ht="12.75" x14ac:dyDescent="0.25">
      <c r="A78" s="12" t="s">
        <v>156</v>
      </c>
      <c r="B78" s="13">
        <v>155</v>
      </c>
      <c r="C78" s="14">
        <v>4.7079549251283304</v>
      </c>
      <c r="D78" s="13">
        <v>9</v>
      </c>
      <c r="E78" s="14">
        <v>2.8957528957528957</v>
      </c>
      <c r="F78" s="13"/>
      <c r="G78" s="14">
        <v>0</v>
      </c>
      <c r="H78" s="13">
        <v>4</v>
      </c>
      <c r="I78" s="14">
        <v>1.1617775196049958</v>
      </c>
      <c r="J78" s="13">
        <v>1</v>
      </c>
      <c r="K78" s="14">
        <v>0.28401022436807727</v>
      </c>
      <c r="L78" s="13">
        <v>8</v>
      </c>
      <c r="M78" s="14">
        <v>2.4096385542168677</v>
      </c>
      <c r="N78" s="13">
        <v>8</v>
      </c>
      <c r="O78" s="14">
        <v>2.8399006034788781</v>
      </c>
      <c r="P78" s="13">
        <v>9</v>
      </c>
      <c r="Q78" s="14">
        <v>3.6824877250409167</v>
      </c>
      <c r="R78" s="13">
        <v>3</v>
      </c>
      <c r="S78" s="14">
        <v>1.4829461196243203</v>
      </c>
      <c r="T78" s="13">
        <v>9</v>
      </c>
      <c r="U78" s="14">
        <v>4.694835680751174</v>
      </c>
      <c r="V78" s="13">
        <v>6</v>
      </c>
      <c r="W78" s="14">
        <v>3.6607687614399023</v>
      </c>
      <c r="X78" s="13">
        <v>4</v>
      </c>
      <c r="Y78" s="14">
        <v>2.8089887640449436</v>
      </c>
      <c r="Z78" s="13">
        <v>7</v>
      </c>
      <c r="AA78" s="14">
        <v>5.7755775577557751</v>
      </c>
      <c r="AB78" s="13">
        <v>10</v>
      </c>
      <c r="AC78" s="14">
        <v>11.587485515643106</v>
      </c>
      <c r="AD78" s="13">
        <v>76</v>
      </c>
      <c r="AE78" s="14">
        <v>39.014373716632448</v>
      </c>
      <c r="AF78" s="13">
        <v>1</v>
      </c>
    </row>
    <row r="79" spans="1:32" s="1" customFormat="1" ht="12.75" x14ac:dyDescent="0.25">
      <c r="A79" s="12" t="s">
        <v>85</v>
      </c>
      <c r="B79" s="13">
        <v>26</v>
      </c>
      <c r="C79" s="14">
        <v>4.3815301651499832</v>
      </c>
      <c r="D79" s="13">
        <v>1</v>
      </c>
      <c r="E79" s="14">
        <v>1.3986013986013985</v>
      </c>
      <c r="F79" s="13"/>
      <c r="G79" s="14">
        <v>0</v>
      </c>
      <c r="H79" s="13"/>
      <c r="I79" s="14">
        <v>0</v>
      </c>
      <c r="J79" s="13"/>
      <c r="K79" s="14">
        <v>0</v>
      </c>
      <c r="L79" s="13">
        <v>2</v>
      </c>
      <c r="M79" s="14">
        <v>4.0241448692152924</v>
      </c>
      <c r="N79" s="13">
        <v>2</v>
      </c>
      <c r="O79" s="14">
        <v>4.5558086560364464</v>
      </c>
      <c r="P79" s="13">
        <v>1</v>
      </c>
      <c r="Q79" s="14">
        <v>2.5510204081632653</v>
      </c>
      <c r="R79" s="13">
        <v>1</v>
      </c>
      <c r="S79" s="14">
        <v>3.225806451612903</v>
      </c>
      <c r="T79" s="13">
        <v>1</v>
      </c>
      <c r="U79" s="14">
        <v>3.5971223021582737</v>
      </c>
      <c r="V79" s="13"/>
      <c r="W79" s="14">
        <v>0</v>
      </c>
      <c r="X79" s="13">
        <v>1</v>
      </c>
      <c r="Y79" s="14">
        <v>4.0816326530612246</v>
      </c>
      <c r="Z79" s="13">
        <v>2</v>
      </c>
      <c r="AA79" s="14">
        <v>8.8495575221238933</v>
      </c>
      <c r="AB79" s="13">
        <v>1</v>
      </c>
      <c r="AC79" s="14">
        <v>5.8139534883720927</v>
      </c>
      <c r="AD79" s="13">
        <v>14</v>
      </c>
      <c r="AE79" s="14">
        <v>30.368763557483728</v>
      </c>
      <c r="AF79" s="13"/>
    </row>
    <row r="80" spans="1:32" s="1" customFormat="1" ht="12.75" x14ac:dyDescent="0.25">
      <c r="A80" s="12" t="s">
        <v>86</v>
      </c>
      <c r="B80" s="13">
        <v>165</v>
      </c>
      <c r="C80" s="14">
        <v>8.6496120780037753</v>
      </c>
      <c r="D80" s="13">
        <v>6</v>
      </c>
      <c r="E80" s="14">
        <v>2.4772914946325351</v>
      </c>
      <c r="F80" s="13">
        <v>2</v>
      </c>
      <c r="G80" s="14">
        <v>0.85178875638841567</v>
      </c>
      <c r="H80" s="13">
        <v>3</v>
      </c>
      <c r="I80" s="14">
        <v>1.2674271229404308</v>
      </c>
      <c r="J80" s="13">
        <v>14</v>
      </c>
      <c r="K80" s="14">
        <v>6.2139369729249889</v>
      </c>
      <c r="L80" s="13">
        <v>22</v>
      </c>
      <c r="M80" s="14">
        <v>12.895662368112545</v>
      </c>
      <c r="N80" s="13">
        <v>22</v>
      </c>
      <c r="O80" s="14">
        <v>16.85823754789272</v>
      </c>
      <c r="P80" s="13">
        <v>9</v>
      </c>
      <c r="Q80" s="14">
        <v>7.9435127978817288</v>
      </c>
      <c r="R80" s="13">
        <v>12</v>
      </c>
      <c r="S80" s="14">
        <v>11.527377521613833</v>
      </c>
      <c r="T80" s="13">
        <v>6</v>
      </c>
      <c r="U80" s="14">
        <v>6.5861690450054882</v>
      </c>
      <c r="V80" s="13">
        <v>7</v>
      </c>
      <c r="W80" s="14">
        <v>8.4848484848484862</v>
      </c>
      <c r="X80" s="13">
        <v>12</v>
      </c>
      <c r="Y80" s="14">
        <v>17.416545718432509</v>
      </c>
      <c r="Z80" s="13">
        <v>5</v>
      </c>
      <c r="AA80" s="14">
        <v>7.8864353312302837</v>
      </c>
      <c r="AB80" s="13">
        <v>6</v>
      </c>
      <c r="AC80" s="14">
        <v>14.150943396226415</v>
      </c>
      <c r="AD80" s="13">
        <v>35</v>
      </c>
      <c r="AE80" s="14">
        <v>34.381139489194503</v>
      </c>
      <c r="AF80" s="13">
        <v>4</v>
      </c>
    </row>
    <row r="81" spans="1:32" s="1" customFormat="1" ht="12.75" x14ac:dyDescent="0.25">
      <c r="A81" s="12" t="s">
        <v>87</v>
      </c>
      <c r="B81" s="13">
        <v>267</v>
      </c>
      <c r="C81" s="14">
        <v>6.1392012140442853</v>
      </c>
      <c r="D81" s="13">
        <v>15</v>
      </c>
      <c r="E81" s="14">
        <v>3.1479538300104934</v>
      </c>
      <c r="F81" s="13">
        <v>3</v>
      </c>
      <c r="G81" s="14">
        <v>0.65090041223692785</v>
      </c>
      <c r="H81" s="13"/>
      <c r="I81" s="14">
        <v>0</v>
      </c>
      <c r="J81" s="13">
        <v>10</v>
      </c>
      <c r="K81" s="14">
        <v>1.9588638589618022</v>
      </c>
      <c r="L81" s="13">
        <v>23</v>
      </c>
      <c r="M81" s="14">
        <v>5.8613659531090718</v>
      </c>
      <c r="N81" s="13">
        <v>21</v>
      </c>
      <c r="O81" s="14">
        <v>6.1028770706190061</v>
      </c>
      <c r="P81" s="13">
        <v>14</v>
      </c>
      <c r="Q81" s="14">
        <v>5.3070507960576201</v>
      </c>
      <c r="R81" s="13">
        <v>10</v>
      </c>
      <c r="S81" s="14">
        <v>3.9277297721916731</v>
      </c>
      <c r="T81" s="13">
        <v>7</v>
      </c>
      <c r="U81" s="14">
        <v>2.916666666666667</v>
      </c>
      <c r="V81" s="13">
        <v>8</v>
      </c>
      <c r="W81" s="14">
        <v>3.8149737720553172</v>
      </c>
      <c r="X81" s="13">
        <v>14</v>
      </c>
      <c r="Y81" s="14">
        <v>7.8695896571107369</v>
      </c>
      <c r="Z81" s="13">
        <v>15</v>
      </c>
      <c r="AA81" s="14">
        <v>10.067114093959731</v>
      </c>
      <c r="AB81" s="13">
        <v>14</v>
      </c>
      <c r="AC81" s="14">
        <v>11.914893617021278</v>
      </c>
      <c r="AD81" s="13">
        <v>109</v>
      </c>
      <c r="AE81" s="14">
        <v>42.215336948102248</v>
      </c>
      <c r="AF81" s="13">
        <v>4</v>
      </c>
    </row>
    <row r="82" spans="1:32" s="11" customFormat="1" ht="18.75" customHeight="1" x14ac:dyDescent="0.25">
      <c r="A82" s="15" t="s">
        <v>88</v>
      </c>
      <c r="B82" s="10">
        <v>2536</v>
      </c>
      <c r="C82" s="8">
        <v>4.5539270437902468</v>
      </c>
      <c r="D82" s="10">
        <v>80</v>
      </c>
      <c r="E82" s="8">
        <v>1.4992503748125936</v>
      </c>
      <c r="F82" s="10">
        <v>13</v>
      </c>
      <c r="G82" s="8">
        <v>0.24340011233851339</v>
      </c>
      <c r="H82" s="10">
        <v>15</v>
      </c>
      <c r="I82" s="8">
        <v>0.26893287435456109</v>
      </c>
      <c r="J82" s="16">
        <v>56</v>
      </c>
      <c r="K82" s="7">
        <v>0.96745214567065174</v>
      </c>
      <c r="L82" s="10">
        <v>102</v>
      </c>
      <c r="M82" s="8">
        <v>2.0351157222665606</v>
      </c>
      <c r="N82" s="10">
        <v>95</v>
      </c>
      <c r="O82" s="8">
        <v>2.1830548980858056</v>
      </c>
      <c r="P82" s="10">
        <v>72</v>
      </c>
      <c r="Q82" s="8">
        <v>1.7721332053459351</v>
      </c>
      <c r="R82" s="16">
        <v>66</v>
      </c>
      <c r="S82" s="7">
        <v>1.8152314420088562</v>
      </c>
      <c r="T82" s="16">
        <v>57</v>
      </c>
      <c r="U82" s="8">
        <v>1.6023388525004918</v>
      </c>
      <c r="V82" s="10">
        <v>102</v>
      </c>
      <c r="W82" s="8">
        <v>3.2486145614370345</v>
      </c>
      <c r="X82" s="10">
        <v>126</v>
      </c>
      <c r="Y82" s="7">
        <v>4.8545559622423422</v>
      </c>
      <c r="Z82" s="6">
        <v>126</v>
      </c>
      <c r="AA82" s="8">
        <v>6.0518731988472627</v>
      </c>
      <c r="AB82" s="10">
        <v>144</v>
      </c>
      <c r="AC82" s="8">
        <v>9.1626368032578274</v>
      </c>
      <c r="AD82" s="10">
        <v>1465</v>
      </c>
      <c r="AE82" s="7">
        <v>40.285989275402173</v>
      </c>
      <c r="AF82" s="10">
        <v>17</v>
      </c>
    </row>
    <row r="83" spans="1:32" s="1" customFormat="1" ht="12.75" x14ac:dyDescent="0.25">
      <c r="A83" s="12" t="s">
        <v>89</v>
      </c>
      <c r="B83" s="13">
        <v>103</v>
      </c>
      <c r="C83" s="14">
        <v>5.1881327759028864</v>
      </c>
      <c r="D83" s="13">
        <v>7</v>
      </c>
      <c r="E83" s="14">
        <v>3.8953811908736782</v>
      </c>
      <c r="F83" s="13"/>
      <c r="G83" s="14">
        <v>0</v>
      </c>
      <c r="H83" s="13"/>
      <c r="I83" s="14">
        <v>0</v>
      </c>
      <c r="J83" s="13">
        <v>2</v>
      </c>
      <c r="K83" s="14">
        <v>1.098901098901099</v>
      </c>
      <c r="L83" s="13">
        <v>2</v>
      </c>
      <c r="M83" s="14">
        <v>1.2763241863433312</v>
      </c>
      <c r="N83" s="13"/>
      <c r="O83" s="14">
        <v>0</v>
      </c>
      <c r="P83" s="13">
        <v>2</v>
      </c>
      <c r="Q83" s="14">
        <v>1.7152658662092624</v>
      </c>
      <c r="R83" s="13"/>
      <c r="S83" s="14">
        <v>0</v>
      </c>
      <c r="T83" s="13"/>
      <c r="U83" s="14">
        <v>0</v>
      </c>
      <c r="V83" s="13">
        <v>5</v>
      </c>
      <c r="W83" s="14">
        <v>3.7037037037037037</v>
      </c>
      <c r="X83" s="13">
        <v>7</v>
      </c>
      <c r="Y83" s="14">
        <v>5.0578034682080926</v>
      </c>
      <c r="Z83" s="13">
        <v>5</v>
      </c>
      <c r="AA83" s="14">
        <v>4.5787545787545794</v>
      </c>
      <c r="AB83" s="13">
        <v>7</v>
      </c>
      <c r="AC83" s="14">
        <v>8.9514066496163682</v>
      </c>
      <c r="AD83" s="13">
        <v>66</v>
      </c>
      <c r="AE83" s="14">
        <v>34.464751958224547</v>
      </c>
      <c r="AF83" s="13"/>
    </row>
    <row r="84" spans="1:32" s="1" customFormat="1" ht="12.75" x14ac:dyDescent="0.25">
      <c r="A84" s="12" t="s">
        <v>90</v>
      </c>
      <c r="B84" s="13">
        <v>14</v>
      </c>
      <c r="C84" s="14">
        <v>3.796095444685466</v>
      </c>
      <c r="D84" s="13"/>
      <c r="E84" s="14">
        <v>0</v>
      </c>
      <c r="F84" s="13"/>
      <c r="G84" s="14">
        <v>0</v>
      </c>
      <c r="H84" s="13"/>
      <c r="I84" s="14">
        <v>0</v>
      </c>
      <c r="J84" s="13">
        <v>2</v>
      </c>
      <c r="K84" s="14">
        <v>5.8651026392961878</v>
      </c>
      <c r="L84" s="13"/>
      <c r="M84" s="14">
        <v>0</v>
      </c>
      <c r="N84" s="13"/>
      <c r="O84" s="14">
        <v>0</v>
      </c>
      <c r="P84" s="13"/>
      <c r="Q84" s="14">
        <v>0</v>
      </c>
      <c r="R84" s="13"/>
      <c r="S84" s="14">
        <v>0</v>
      </c>
      <c r="T84" s="13"/>
      <c r="U84" s="14">
        <v>0</v>
      </c>
      <c r="V84" s="13"/>
      <c r="W84" s="14">
        <v>0</v>
      </c>
      <c r="X84" s="13"/>
      <c r="Y84" s="14">
        <v>0</v>
      </c>
      <c r="Z84" s="13"/>
      <c r="AA84" s="14">
        <v>0</v>
      </c>
      <c r="AB84" s="13">
        <v>3</v>
      </c>
      <c r="AC84" s="14">
        <v>21.276595744680851</v>
      </c>
      <c r="AD84" s="13">
        <v>9</v>
      </c>
      <c r="AE84" s="14">
        <v>30.405405405405407</v>
      </c>
      <c r="AF84" s="13"/>
    </row>
    <row r="85" spans="1:32" s="1" customFormat="1" ht="12.75" x14ac:dyDescent="0.25">
      <c r="A85" s="12" t="s">
        <v>91</v>
      </c>
      <c r="B85" s="13">
        <v>39</v>
      </c>
      <c r="C85" s="14">
        <v>4.099653106275623</v>
      </c>
      <c r="D85" s="13">
        <v>3</v>
      </c>
      <c r="E85" s="14">
        <v>2.5641025641025643</v>
      </c>
      <c r="F85" s="13">
        <v>1</v>
      </c>
      <c r="G85" s="14">
        <v>0.85689802913453306</v>
      </c>
      <c r="H85" s="13"/>
      <c r="I85" s="14">
        <v>0</v>
      </c>
      <c r="J85" s="13">
        <v>3</v>
      </c>
      <c r="K85" s="14">
        <v>3.2223415682062302</v>
      </c>
      <c r="L85" s="13">
        <v>2</v>
      </c>
      <c r="M85" s="14">
        <v>2.6809651474530831</v>
      </c>
      <c r="N85" s="13">
        <v>1</v>
      </c>
      <c r="O85" s="14">
        <v>1.6366612111292964</v>
      </c>
      <c r="P85" s="13">
        <v>5</v>
      </c>
      <c r="Q85" s="14">
        <v>9.0579710144927539</v>
      </c>
      <c r="R85" s="13"/>
      <c r="S85" s="14">
        <v>0</v>
      </c>
      <c r="T85" s="13"/>
      <c r="U85" s="14">
        <v>0</v>
      </c>
      <c r="V85" s="13"/>
      <c r="W85" s="14">
        <v>0</v>
      </c>
      <c r="X85" s="13">
        <v>1</v>
      </c>
      <c r="Y85" s="14">
        <v>2.2271714922048997</v>
      </c>
      <c r="Z85" s="13">
        <v>2</v>
      </c>
      <c r="AA85" s="14">
        <v>5.3050397877984086</v>
      </c>
      <c r="AB85" s="13"/>
      <c r="AC85" s="14">
        <v>0</v>
      </c>
      <c r="AD85" s="13">
        <v>21</v>
      </c>
      <c r="AE85" s="14">
        <v>30.973451327433629</v>
      </c>
      <c r="AF85" s="13"/>
    </row>
    <row r="86" spans="1:32" s="1" customFormat="1" ht="12.75" x14ac:dyDescent="0.25">
      <c r="A86" s="12" t="s">
        <v>93</v>
      </c>
      <c r="B86" s="13">
        <v>80</v>
      </c>
      <c r="C86" s="14">
        <v>5.3092646668436423</v>
      </c>
      <c r="D86" s="13">
        <v>1</v>
      </c>
      <c r="E86" s="14">
        <v>0.74682598954443624</v>
      </c>
      <c r="F86" s="13"/>
      <c r="G86" s="14">
        <v>0</v>
      </c>
      <c r="H86" s="13">
        <v>1</v>
      </c>
      <c r="I86" s="14">
        <v>0.62972292191435764</v>
      </c>
      <c r="J86" s="13">
        <v>2</v>
      </c>
      <c r="K86" s="14">
        <v>1.2714558169103625</v>
      </c>
      <c r="L86" s="13">
        <v>3</v>
      </c>
      <c r="M86" s="14">
        <v>2.7297543221110101</v>
      </c>
      <c r="N86" s="13">
        <v>2</v>
      </c>
      <c r="O86" s="14">
        <v>2.5608194622279128</v>
      </c>
      <c r="P86" s="13">
        <v>4</v>
      </c>
      <c r="Q86" s="14">
        <v>4.8661800486618008</v>
      </c>
      <c r="R86" s="13">
        <v>2</v>
      </c>
      <c r="S86" s="14">
        <v>2.677376171352075</v>
      </c>
      <c r="T86" s="13">
        <v>1</v>
      </c>
      <c r="U86" s="14">
        <v>1.1173184357541899</v>
      </c>
      <c r="V86" s="13">
        <v>2</v>
      </c>
      <c r="W86" s="14">
        <v>2.1528525296017222</v>
      </c>
      <c r="X86" s="13">
        <v>4</v>
      </c>
      <c r="Y86" s="14">
        <v>4.8959608323133414</v>
      </c>
      <c r="Z86" s="13">
        <v>2</v>
      </c>
      <c r="AA86" s="14">
        <v>2.6246719160104988</v>
      </c>
      <c r="AB86" s="13">
        <v>6</v>
      </c>
      <c r="AC86" s="14">
        <v>9.8199672667757767</v>
      </c>
      <c r="AD86" s="13">
        <v>50</v>
      </c>
      <c r="AE86" s="14">
        <v>29.342723004694836</v>
      </c>
      <c r="AF86" s="13"/>
    </row>
    <row r="87" spans="1:32" s="1" customFormat="1" ht="12.75" x14ac:dyDescent="0.25">
      <c r="A87" s="12" t="s">
        <v>94</v>
      </c>
      <c r="B87" s="13">
        <v>31</v>
      </c>
      <c r="C87" s="14">
        <v>7.6298301747477231</v>
      </c>
      <c r="D87" s="13">
        <v>2</v>
      </c>
      <c r="E87" s="14">
        <v>6.3492063492063489</v>
      </c>
      <c r="F87" s="13"/>
      <c r="G87" s="14">
        <v>0</v>
      </c>
      <c r="H87" s="13"/>
      <c r="I87" s="14">
        <v>0</v>
      </c>
      <c r="J87" s="13">
        <v>1</v>
      </c>
      <c r="K87" s="14">
        <v>2.5641025641025643</v>
      </c>
      <c r="L87" s="13">
        <v>1</v>
      </c>
      <c r="M87" s="14">
        <v>3.1746031746031744</v>
      </c>
      <c r="N87" s="13">
        <v>3</v>
      </c>
      <c r="O87" s="14">
        <v>10.676156583629894</v>
      </c>
      <c r="P87" s="13"/>
      <c r="Q87" s="14">
        <v>0</v>
      </c>
      <c r="R87" s="13">
        <v>1</v>
      </c>
      <c r="S87" s="14">
        <v>4.0816326530612246</v>
      </c>
      <c r="T87" s="13"/>
      <c r="U87" s="14">
        <v>0</v>
      </c>
      <c r="V87" s="13"/>
      <c r="W87" s="14">
        <v>0</v>
      </c>
      <c r="X87" s="13">
        <v>1</v>
      </c>
      <c r="Y87" s="14">
        <v>4.4444444444444446</v>
      </c>
      <c r="Z87" s="13"/>
      <c r="AA87" s="14">
        <v>0</v>
      </c>
      <c r="AB87" s="13">
        <v>1</v>
      </c>
      <c r="AC87" s="14">
        <v>7.8125</v>
      </c>
      <c r="AD87" s="13">
        <v>21</v>
      </c>
      <c r="AE87" s="14">
        <v>44.49152542372881</v>
      </c>
      <c r="AF87" s="13"/>
    </row>
    <row r="88" spans="1:32" s="1" customFormat="1" ht="12.75" x14ac:dyDescent="0.25">
      <c r="A88" s="12" t="s">
        <v>92</v>
      </c>
      <c r="B88" s="13">
        <v>179</v>
      </c>
      <c r="C88" s="14">
        <v>4.1399727085597977</v>
      </c>
      <c r="D88" s="13">
        <v>5</v>
      </c>
      <c r="E88" s="14">
        <v>1.0738831615120277</v>
      </c>
      <c r="F88" s="13"/>
      <c r="G88" s="14">
        <v>0</v>
      </c>
      <c r="H88" s="13">
        <v>5</v>
      </c>
      <c r="I88" s="14">
        <v>1.0570824524312896</v>
      </c>
      <c r="J88" s="13">
        <v>1</v>
      </c>
      <c r="K88" s="14">
        <v>0.19948134849391583</v>
      </c>
      <c r="L88" s="13">
        <v>13</v>
      </c>
      <c r="M88" s="14">
        <v>3.1041069723018149</v>
      </c>
      <c r="N88" s="13">
        <v>6</v>
      </c>
      <c r="O88" s="14">
        <v>1.7830609212481425</v>
      </c>
      <c r="P88" s="13">
        <v>7</v>
      </c>
      <c r="Q88" s="14">
        <v>2.2808732486151841</v>
      </c>
      <c r="R88" s="13">
        <v>8</v>
      </c>
      <c r="S88" s="14">
        <v>2.968460111317254</v>
      </c>
      <c r="T88" s="13">
        <v>4</v>
      </c>
      <c r="U88" s="14">
        <v>1.5396458814472671</v>
      </c>
      <c r="V88" s="13">
        <v>5</v>
      </c>
      <c r="W88" s="14">
        <v>2.3452157598499066</v>
      </c>
      <c r="X88" s="13">
        <v>7</v>
      </c>
      <c r="Y88" s="14">
        <v>4.154302670623145</v>
      </c>
      <c r="Z88" s="13">
        <v>15</v>
      </c>
      <c r="AA88" s="14">
        <v>11.380880121396054</v>
      </c>
      <c r="AB88" s="13">
        <v>8</v>
      </c>
      <c r="AC88" s="14">
        <v>8.1135902636916839</v>
      </c>
      <c r="AD88" s="13">
        <v>94</v>
      </c>
      <c r="AE88" s="14">
        <v>41.814946619217082</v>
      </c>
      <c r="AF88" s="13">
        <v>1</v>
      </c>
    </row>
    <row r="89" spans="1:32" s="1" customFormat="1" ht="12.75" x14ac:dyDescent="0.25">
      <c r="A89" s="12" t="s">
        <v>102</v>
      </c>
      <c r="B89" s="13">
        <v>95</v>
      </c>
      <c r="C89" s="14">
        <v>5.8838102316363186</v>
      </c>
      <c r="D89" s="13">
        <v>1</v>
      </c>
      <c r="E89" s="14">
        <v>0.61387354205033762</v>
      </c>
      <c r="F89" s="13">
        <v>1</v>
      </c>
      <c r="G89" s="14">
        <v>0.59382422802850354</v>
      </c>
      <c r="H89" s="13"/>
      <c r="I89" s="14">
        <v>0</v>
      </c>
      <c r="J89" s="13">
        <v>1</v>
      </c>
      <c r="K89" s="14">
        <v>0.60024009603841533</v>
      </c>
      <c r="L89" s="13">
        <v>6</v>
      </c>
      <c r="M89" s="14">
        <v>4.4742729306487696</v>
      </c>
      <c r="N89" s="13">
        <v>5</v>
      </c>
      <c r="O89" s="14">
        <v>4.2016806722689077</v>
      </c>
      <c r="P89" s="13">
        <v>2</v>
      </c>
      <c r="Q89" s="14">
        <v>1.7621145374449341</v>
      </c>
      <c r="R89" s="13">
        <v>2</v>
      </c>
      <c r="S89" s="14">
        <v>2.0161290322580645</v>
      </c>
      <c r="T89" s="13">
        <v>2</v>
      </c>
      <c r="U89" s="14">
        <v>2.0263424518743669</v>
      </c>
      <c r="V89" s="13">
        <v>3</v>
      </c>
      <c r="W89" s="14">
        <v>3.9215686274509802</v>
      </c>
      <c r="X89" s="13">
        <v>2</v>
      </c>
      <c r="Y89" s="14">
        <v>2.9027576197387517</v>
      </c>
      <c r="Z89" s="13">
        <v>6</v>
      </c>
      <c r="AA89" s="14">
        <v>10.050251256281408</v>
      </c>
      <c r="AB89" s="13">
        <v>3</v>
      </c>
      <c r="AC89" s="14">
        <v>6.1475409836065573</v>
      </c>
      <c r="AD89" s="13">
        <v>60</v>
      </c>
      <c r="AE89" s="14">
        <v>49.464138499587797</v>
      </c>
      <c r="AF89" s="13">
        <v>1</v>
      </c>
    </row>
    <row r="90" spans="1:32" s="1" customFormat="1" ht="12.75" x14ac:dyDescent="0.25">
      <c r="A90" s="12" t="s">
        <v>103</v>
      </c>
      <c r="B90" s="13">
        <v>76</v>
      </c>
      <c r="C90" s="14">
        <v>4.2557957218053533</v>
      </c>
      <c r="D90" s="13">
        <v>2</v>
      </c>
      <c r="E90" s="14">
        <v>1.1723329425556857</v>
      </c>
      <c r="F90" s="13"/>
      <c r="G90" s="14">
        <v>0</v>
      </c>
      <c r="H90" s="13"/>
      <c r="I90" s="14">
        <v>0</v>
      </c>
      <c r="J90" s="13">
        <v>3</v>
      </c>
      <c r="K90" s="14">
        <v>1.7513134851138354</v>
      </c>
      <c r="L90" s="13">
        <v>1</v>
      </c>
      <c r="M90" s="14">
        <v>0.625</v>
      </c>
      <c r="N90" s="13">
        <v>3</v>
      </c>
      <c r="O90" s="14">
        <v>1.8703241895261844</v>
      </c>
      <c r="P90" s="13">
        <v>2</v>
      </c>
      <c r="Q90" s="14">
        <v>1.3236267372600927</v>
      </c>
      <c r="R90" s="13">
        <v>3</v>
      </c>
      <c r="S90" s="14">
        <v>2.1676300578034682</v>
      </c>
      <c r="T90" s="13">
        <v>3</v>
      </c>
      <c r="U90" s="14">
        <v>2.4916943521594681</v>
      </c>
      <c r="V90" s="13">
        <v>3</v>
      </c>
      <c r="W90" s="14">
        <v>3.1446540880503147</v>
      </c>
      <c r="X90" s="13">
        <v>2</v>
      </c>
      <c r="Y90" s="14">
        <v>2.5839793281653747</v>
      </c>
      <c r="Z90" s="13">
        <v>2</v>
      </c>
      <c r="AA90" s="14">
        <v>3.4013605442176869</v>
      </c>
      <c r="AB90" s="13">
        <v>2</v>
      </c>
      <c r="AC90" s="14">
        <v>4.4247787610619467</v>
      </c>
      <c r="AD90" s="13">
        <v>50</v>
      </c>
      <c r="AE90" s="14">
        <v>45.745654162854535</v>
      </c>
      <c r="AF90" s="13"/>
    </row>
    <row r="91" spans="1:32" s="1" customFormat="1" ht="12.75" x14ac:dyDescent="0.25">
      <c r="A91" s="12" t="s">
        <v>110</v>
      </c>
      <c r="B91" s="13">
        <v>134</v>
      </c>
      <c r="C91" s="14">
        <v>5.0234301780693533</v>
      </c>
      <c r="D91" s="13">
        <v>8</v>
      </c>
      <c r="E91" s="14">
        <v>3.4980323567993006</v>
      </c>
      <c r="F91" s="13"/>
      <c r="G91" s="14">
        <v>0</v>
      </c>
      <c r="H91" s="13">
        <v>1</v>
      </c>
      <c r="I91" s="14">
        <v>0.39510075069142631</v>
      </c>
      <c r="J91" s="13">
        <v>2</v>
      </c>
      <c r="K91" s="14">
        <v>0.77130736598534511</v>
      </c>
      <c r="L91" s="13">
        <v>4</v>
      </c>
      <c r="M91" s="14">
        <v>1.6941973739940703</v>
      </c>
      <c r="N91" s="13">
        <v>3</v>
      </c>
      <c r="O91" s="14">
        <v>1.4932802389248383</v>
      </c>
      <c r="P91" s="13">
        <v>2</v>
      </c>
      <c r="Q91" s="14">
        <v>1.1594202898550725</v>
      </c>
      <c r="R91" s="13">
        <v>5</v>
      </c>
      <c r="S91" s="14">
        <v>3.1466331025802394</v>
      </c>
      <c r="T91" s="13">
        <v>1</v>
      </c>
      <c r="U91" s="14">
        <v>0.5211047420531526</v>
      </c>
      <c r="V91" s="13">
        <v>5</v>
      </c>
      <c r="W91" s="14">
        <v>2.6609898882384244</v>
      </c>
      <c r="X91" s="13">
        <v>10</v>
      </c>
      <c r="Y91" s="14">
        <v>6.4184852374839538</v>
      </c>
      <c r="Z91" s="13">
        <v>3</v>
      </c>
      <c r="AA91" s="14">
        <v>2.5906735751295336</v>
      </c>
      <c r="AB91" s="13">
        <v>7</v>
      </c>
      <c r="AC91" s="14">
        <v>7.9365079365079358</v>
      </c>
      <c r="AD91" s="13">
        <v>83</v>
      </c>
      <c r="AE91" s="14">
        <v>45.579352004393193</v>
      </c>
      <c r="AF91" s="13"/>
    </row>
    <row r="92" spans="1:32" s="1" customFormat="1" ht="12.75" x14ac:dyDescent="0.25">
      <c r="A92" s="12" t="s">
        <v>95</v>
      </c>
      <c r="B92" s="13">
        <v>44</v>
      </c>
      <c r="C92" s="14">
        <v>4.4815644734161744</v>
      </c>
      <c r="D92" s="13">
        <v>1</v>
      </c>
      <c r="E92" s="14">
        <v>1.1160714285714286</v>
      </c>
      <c r="F92" s="13"/>
      <c r="G92" s="14">
        <v>0</v>
      </c>
      <c r="H92" s="13"/>
      <c r="I92" s="14">
        <v>0</v>
      </c>
      <c r="J92" s="13">
        <v>1</v>
      </c>
      <c r="K92" s="14">
        <v>1.0288065843621399</v>
      </c>
      <c r="L92" s="13"/>
      <c r="M92" s="14">
        <v>0</v>
      </c>
      <c r="N92" s="13"/>
      <c r="O92" s="14">
        <v>0</v>
      </c>
      <c r="P92" s="13">
        <v>1</v>
      </c>
      <c r="Q92" s="14">
        <v>1.7301038062283738</v>
      </c>
      <c r="R92" s="13"/>
      <c r="S92" s="14">
        <v>0</v>
      </c>
      <c r="T92" s="13"/>
      <c r="U92" s="14">
        <v>0</v>
      </c>
      <c r="V92" s="13">
        <v>2</v>
      </c>
      <c r="W92" s="14">
        <v>3.0721966205837172</v>
      </c>
      <c r="X92" s="13">
        <v>4</v>
      </c>
      <c r="Y92" s="14">
        <v>6.9444444444444438</v>
      </c>
      <c r="Z92" s="13">
        <v>1</v>
      </c>
      <c r="AA92" s="14">
        <v>2.2573363431151239</v>
      </c>
      <c r="AB92" s="13"/>
      <c r="AC92" s="14">
        <v>0</v>
      </c>
      <c r="AD92" s="13">
        <v>34</v>
      </c>
      <c r="AE92" s="14">
        <v>40.476190476190482</v>
      </c>
      <c r="AF92" s="13"/>
    </row>
    <row r="93" spans="1:32" s="1" customFormat="1" ht="12.75" x14ac:dyDescent="0.25">
      <c r="A93" s="12" t="s">
        <v>96</v>
      </c>
      <c r="B93" s="13">
        <v>180</v>
      </c>
      <c r="C93" s="14">
        <v>4.2096400757735219</v>
      </c>
      <c r="D93" s="13">
        <v>3</v>
      </c>
      <c r="E93" s="14">
        <v>0.68587105624142652</v>
      </c>
      <c r="F93" s="13">
        <v>1</v>
      </c>
      <c r="G93" s="14">
        <v>0.23568230025925055</v>
      </c>
      <c r="H93" s="13"/>
      <c r="I93" s="14">
        <v>0</v>
      </c>
      <c r="J93" s="13">
        <v>3</v>
      </c>
      <c r="K93" s="14">
        <v>0.67114093959731536</v>
      </c>
      <c r="L93" s="13">
        <v>7</v>
      </c>
      <c r="M93" s="14">
        <v>1.7834394904458599</v>
      </c>
      <c r="N93" s="13">
        <v>10</v>
      </c>
      <c r="O93" s="14">
        <v>2.8145229383619474</v>
      </c>
      <c r="P93" s="13">
        <v>7</v>
      </c>
      <c r="Q93" s="14">
        <v>2.148557397176182</v>
      </c>
      <c r="R93" s="13">
        <v>7</v>
      </c>
      <c r="S93" s="14">
        <v>2.3696682464454977</v>
      </c>
      <c r="T93" s="13">
        <v>8</v>
      </c>
      <c r="U93" s="14">
        <v>2.9795158286778398</v>
      </c>
      <c r="V93" s="13">
        <v>12</v>
      </c>
      <c r="W93" s="14">
        <v>5.3050397877984086</v>
      </c>
      <c r="X93" s="13">
        <v>8</v>
      </c>
      <c r="Y93" s="14">
        <v>4.1994750656167978</v>
      </c>
      <c r="Z93" s="13">
        <v>9</v>
      </c>
      <c r="AA93" s="14">
        <v>5.9880239520958085</v>
      </c>
      <c r="AB93" s="13">
        <v>8</v>
      </c>
      <c r="AC93" s="14">
        <v>7.7519379844961236</v>
      </c>
      <c r="AD93" s="13">
        <v>94</v>
      </c>
      <c r="AE93" s="14">
        <v>40.412725709372317</v>
      </c>
      <c r="AF93" s="13">
        <v>3</v>
      </c>
    </row>
    <row r="94" spans="1:32" s="1" customFormat="1" ht="12.75" x14ac:dyDescent="0.25">
      <c r="A94" s="12" t="s">
        <v>97</v>
      </c>
      <c r="B94" s="13">
        <v>29</v>
      </c>
      <c r="C94" s="14">
        <v>5.1573892939711898</v>
      </c>
      <c r="D94" s="13"/>
      <c r="E94" s="14">
        <v>0</v>
      </c>
      <c r="F94" s="13"/>
      <c r="G94" s="14">
        <v>0</v>
      </c>
      <c r="H94" s="13"/>
      <c r="I94" s="14">
        <v>0</v>
      </c>
      <c r="J94" s="13">
        <v>1</v>
      </c>
      <c r="K94" s="14">
        <v>1.8450184501845017</v>
      </c>
      <c r="L94" s="13"/>
      <c r="M94" s="14">
        <v>0</v>
      </c>
      <c r="N94" s="13">
        <v>2</v>
      </c>
      <c r="O94" s="14">
        <v>4.7732696897374707</v>
      </c>
      <c r="P94" s="13"/>
      <c r="Q94" s="14">
        <v>0</v>
      </c>
      <c r="R94" s="13"/>
      <c r="S94" s="14">
        <v>0</v>
      </c>
      <c r="T94" s="13">
        <v>2</v>
      </c>
      <c r="U94" s="14">
        <v>4.9140049140049138</v>
      </c>
      <c r="V94" s="13"/>
      <c r="W94" s="14">
        <v>0</v>
      </c>
      <c r="X94" s="13">
        <v>1</v>
      </c>
      <c r="Y94" s="14">
        <v>3.0581039755351682</v>
      </c>
      <c r="Z94" s="13"/>
      <c r="AA94" s="14">
        <v>0</v>
      </c>
      <c r="AB94" s="13">
        <v>3</v>
      </c>
      <c r="AC94" s="14">
        <v>15.957446808510637</v>
      </c>
      <c r="AD94" s="13">
        <v>19</v>
      </c>
      <c r="AE94" s="14">
        <v>49.222797927461144</v>
      </c>
      <c r="AF94" s="13">
        <v>1</v>
      </c>
    </row>
    <row r="95" spans="1:32" s="1" customFormat="1" ht="12.75" x14ac:dyDescent="0.25">
      <c r="A95" s="12" t="s">
        <v>98</v>
      </c>
      <c r="B95" s="13">
        <v>249</v>
      </c>
      <c r="C95" s="14">
        <v>5.094212238384582</v>
      </c>
      <c r="D95" s="13">
        <v>4</v>
      </c>
      <c r="E95" s="14">
        <v>0.894254415381176</v>
      </c>
      <c r="F95" s="13"/>
      <c r="G95" s="14">
        <v>0</v>
      </c>
      <c r="H95" s="13"/>
      <c r="I95" s="14">
        <v>0</v>
      </c>
      <c r="J95" s="13">
        <v>4</v>
      </c>
      <c r="K95" s="14">
        <v>0.79570320270539097</v>
      </c>
      <c r="L95" s="13">
        <v>8</v>
      </c>
      <c r="M95" s="14">
        <v>1.7613386173491854</v>
      </c>
      <c r="N95" s="13">
        <v>5</v>
      </c>
      <c r="O95" s="14">
        <v>1.1870845204178537</v>
      </c>
      <c r="P95" s="13">
        <v>7</v>
      </c>
      <c r="Q95" s="14">
        <v>1.7309594460929771</v>
      </c>
      <c r="R95" s="13">
        <v>2</v>
      </c>
      <c r="S95" s="14">
        <v>0.53835800807537004</v>
      </c>
      <c r="T95" s="13">
        <v>2</v>
      </c>
      <c r="U95" s="14">
        <v>0.62992125984251968</v>
      </c>
      <c r="V95" s="13">
        <v>11</v>
      </c>
      <c r="W95" s="14">
        <v>4.3324143363528949</v>
      </c>
      <c r="X95" s="13">
        <v>12</v>
      </c>
      <c r="Y95" s="14">
        <v>5.9494298463063959</v>
      </c>
      <c r="Z95" s="13">
        <v>15</v>
      </c>
      <c r="AA95" s="14">
        <v>9.4043887147335425</v>
      </c>
      <c r="AB95" s="13">
        <v>21</v>
      </c>
      <c r="AC95" s="14">
        <v>16.719745222929937</v>
      </c>
      <c r="AD95" s="13">
        <v>157</v>
      </c>
      <c r="AE95" s="14">
        <v>53.202304303625887</v>
      </c>
      <c r="AF95" s="13">
        <v>1</v>
      </c>
    </row>
    <row r="96" spans="1:32" s="1" customFormat="1" ht="12.75" x14ac:dyDescent="0.25">
      <c r="A96" s="12" t="s">
        <v>99</v>
      </c>
      <c r="B96" s="13">
        <v>108</v>
      </c>
      <c r="C96" s="14">
        <v>5.8581037101323492</v>
      </c>
      <c r="D96" s="13">
        <v>5</v>
      </c>
      <c r="E96" s="14">
        <v>2.6055237102657633</v>
      </c>
      <c r="F96" s="13">
        <v>2</v>
      </c>
      <c r="G96" s="14">
        <v>1.0741138560687433</v>
      </c>
      <c r="H96" s="13">
        <v>1</v>
      </c>
      <c r="I96" s="14">
        <v>0.5527915975677169</v>
      </c>
      <c r="J96" s="13">
        <v>3</v>
      </c>
      <c r="K96" s="14">
        <v>1.5864621893178212</v>
      </c>
      <c r="L96" s="13">
        <v>1</v>
      </c>
      <c r="M96" s="14">
        <v>0.57504312823461756</v>
      </c>
      <c r="N96" s="13">
        <v>1</v>
      </c>
      <c r="O96" s="14">
        <v>0.62344139650872821</v>
      </c>
      <c r="P96" s="13">
        <v>2</v>
      </c>
      <c r="Q96" s="14">
        <v>1.3605442176870748</v>
      </c>
      <c r="R96" s="13">
        <v>2</v>
      </c>
      <c r="S96" s="14">
        <v>1.6625103906899419</v>
      </c>
      <c r="T96" s="13">
        <v>3</v>
      </c>
      <c r="U96" s="14">
        <v>2.6833631484794274</v>
      </c>
      <c r="V96" s="13">
        <v>7</v>
      </c>
      <c r="W96" s="14">
        <v>7.3684210526315788</v>
      </c>
      <c r="X96" s="13">
        <v>6</v>
      </c>
      <c r="Y96" s="14">
        <v>7.6628352490421454</v>
      </c>
      <c r="Z96" s="13">
        <v>11</v>
      </c>
      <c r="AA96" s="14">
        <v>18.363939899833056</v>
      </c>
      <c r="AB96" s="13">
        <v>5</v>
      </c>
      <c r="AC96" s="14">
        <v>9.765625</v>
      </c>
      <c r="AD96" s="13">
        <v>59</v>
      </c>
      <c r="AE96" s="14">
        <v>60.388945752302966</v>
      </c>
      <c r="AF96" s="13"/>
    </row>
    <row r="97" spans="1:32" s="1" customFormat="1" ht="12.75" x14ac:dyDescent="0.25">
      <c r="A97" s="12" t="s">
        <v>100</v>
      </c>
      <c r="B97" s="13">
        <v>191</v>
      </c>
      <c r="C97" s="14">
        <v>3.9312545024184424</v>
      </c>
      <c r="D97" s="13">
        <v>4</v>
      </c>
      <c r="E97" s="14">
        <v>0.77504359620228636</v>
      </c>
      <c r="F97" s="13"/>
      <c r="G97" s="14">
        <v>0</v>
      </c>
      <c r="H97" s="13"/>
      <c r="I97" s="14">
        <v>0</v>
      </c>
      <c r="J97" s="13">
        <v>5</v>
      </c>
      <c r="K97" s="14">
        <v>0.89814981138853955</v>
      </c>
      <c r="L97" s="13">
        <v>8</v>
      </c>
      <c r="M97" s="14">
        <v>1.7204301075268817</v>
      </c>
      <c r="N97" s="13">
        <v>7</v>
      </c>
      <c r="O97" s="14">
        <v>1.7780035560071121</v>
      </c>
      <c r="P97" s="13">
        <v>5</v>
      </c>
      <c r="Q97" s="14">
        <v>1.4172335600907029</v>
      </c>
      <c r="R97" s="13">
        <v>3</v>
      </c>
      <c r="S97" s="14">
        <v>0.95571838165020706</v>
      </c>
      <c r="T97" s="13">
        <v>5</v>
      </c>
      <c r="U97" s="14">
        <v>1.7373175816539264</v>
      </c>
      <c r="V97" s="13">
        <v>9</v>
      </c>
      <c r="W97" s="14">
        <v>3.7359900373599007</v>
      </c>
      <c r="X97" s="13">
        <v>10</v>
      </c>
      <c r="Y97" s="14">
        <v>5.1020408163265305</v>
      </c>
      <c r="Z97" s="13">
        <v>8</v>
      </c>
      <c r="AA97" s="14">
        <v>5.3297801465689538</v>
      </c>
      <c r="AB97" s="13">
        <v>7</v>
      </c>
      <c r="AC97" s="14">
        <v>6.3348416289592757</v>
      </c>
      <c r="AD97" s="13">
        <v>118</v>
      </c>
      <c r="AE97" s="14">
        <v>44.277673545966231</v>
      </c>
      <c r="AF97" s="13">
        <v>2</v>
      </c>
    </row>
    <row r="98" spans="1:32" s="1" customFormat="1" ht="12.75" x14ac:dyDescent="0.25">
      <c r="A98" s="12" t="s">
        <v>101</v>
      </c>
      <c r="B98" s="13">
        <v>54</v>
      </c>
      <c r="C98" s="14">
        <v>3.3312769895126464</v>
      </c>
      <c r="D98" s="13">
        <v>2</v>
      </c>
      <c r="E98" s="14">
        <v>1.1514104778353484</v>
      </c>
      <c r="F98" s="13"/>
      <c r="G98" s="14">
        <v>0</v>
      </c>
      <c r="H98" s="13"/>
      <c r="I98" s="14">
        <v>0</v>
      </c>
      <c r="J98" s="13"/>
      <c r="K98" s="14">
        <v>0</v>
      </c>
      <c r="L98" s="13">
        <v>4</v>
      </c>
      <c r="M98" s="14">
        <v>2.5559105431309903</v>
      </c>
      <c r="N98" s="13">
        <v>1</v>
      </c>
      <c r="O98" s="14">
        <v>0.91240875912408759</v>
      </c>
      <c r="P98" s="13">
        <v>1</v>
      </c>
      <c r="Q98" s="14">
        <v>0.93370681605975725</v>
      </c>
      <c r="R98" s="13">
        <v>2</v>
      </c>
      <c r="S98" s="14">
        <v>2.2346368715083798</v>
      </c>
      <c r="T98" s="13">
        <v>1</v>
      </c>
      <c r="U98" s="14">
        <v>1.0471204188481678</v>
      </c>
      <c r="V98" s="13">
        <v>1</v>
      </c>
      <c r="W98" s="14">
        <v>1.1363636363636362</v>
      </c>
      <c r="X98" s="13">
        <v>2</v>
      </c>
      <c r="Y98" s="14">
        <v>2.6845637583892614</v>
      </c>
      <c r="Z98" s="13">
        <v>1</v>
      </c>
      <c r="AA98" s="14">
        <v>1.7301038062283738</v>
      </c>
      <c r="AB98" s="13">
        <v>3</v>
      </c>
      <c r="AC98" s="14">
        <v>6.1349693251533743</v>
      </c>
      <c r="AD98" s="13">
        <v>35</v>
      </c>
      <c r="AE98" s="14">
        <v>36.045314109165808</v>
      </c>
      <c r="AF98" s="13">
        <v>1</v>
      </c>
    </row>
    <row r="99" spans="1:32" s="1" customFormat="1" ht="12.75" x14ac:dyDescent="0.25">
      <c r="A99" s="12" t="s">
        <v>104</v>
      </c>
      <c r="B99" s="13">
        <v>438</v>
      </c>
      <c r="C99" s="14">
        <v>4.0422311639410831</v>
      </c>
      <c r="D99" s="13">
        <v>11</v>
      </c>
      <c r="E99" s="14">
        <v>1.1291315951549989</v>
      </c>
      <c r="F99" s="13">
        <v>3</v>
      </c>
      <c r="G99" s="14">
        <v>0.30559233981868184</v>
      </c>
      <c r="H99" s="13">
        <v>2</v>
      </c>
      <c r="I99" s="14">
        <v>0.19627085377821393</v>
      </c>
      <c r="J99" s="13">
        <v>13</v>
      </c>
      <c r="K99" s="14">
        <v>1.2196266066235106</v>
      </c>
      <c r="L99" s="13">
        <v>20</v>
      </c>
      <c r="M99" s="14">
        <v>2.0358306188925082</v>
      </c>
      <c r="N99" s="13">
        <v>20</v>
      </c>
      <c r="O99" s="14">
        <v>2.0822488287350338</v>
      </c>
      <c r="P99" s="13">
        <v>19</v>
      </c>
      <c r="Q99" s="14">
        <v>2.0544982698961936</v>
      </c>
      <c r="R99" s="13">
        <v>14</v>
      </c>
      <c r="S99" s="14">
        <v>1.696969696969697</v>
      </c>
      <c r="T99" s="13">
        <v>13</v>
      </c>
      <c r="U99" s="14">
        <v>1.7498990442859066</v>
      </c>
      <c r="V99" s="13">
        <v>20</v>
      </c>
      <c r="W99" s="14">
        <v>3.1491103763186898</v>
      </c>
      <c r="X99" s="13">
        <v>30</v>
      </c>
      <c r="Y99" s="14">
        <v>6.1211997551520092</v>
      </c>
      <c r="Z99" s="13">
        <v>23</v>
      </c>
      <c r="AA99" s="14">
        <v>5.9849076242518864</v>
      </c>
      <c r="AB99" s="13">
        <v>33</v>
      </c>
      <c r="AC99" s="14">
        <v>12.318029115341545</v>
      </c>
      <c r="AD99" s="13">
        <v>213</v>
      </c>
      <c r="AE99" s="14">
        <v>36.610519078721211</v>
      </c>
      <c r="AF99" s="13">
        <v>4</v>
      </c>
    </row>
    <row r="100" spans="1:32" s="1" customFormat="1" ht="12.75" x14ac:dyDescent="0.25">
      <c r="A100" s="12" t="s">
        <v>105</v>
      </c>
      <c r="B100" s="13">
        <v>67</v>
      </c>
      <c r="C100" s="14">
        <v>4.2151620006291282</v>
      </c>
      <c r="D100" s="13">
        <v>1</v>
      </c>
      <c r="E100" s="14">
        <v>0.61919504643962853</v>
      </c>
      <c r="F100" s="13">
        <v>1</v>
      </c>
      <c r="G100" s="14">
        <v>0.65061808718282377</v>
      </c>
      <c r="H100" s="13"/>
      <c r="I100" s="14">
        <v>0</v>
      </c>
      <c r="J100" s="13">
        <v>1</v>
      </c>
      <c r="K100" s="14">
        <v>0.61012812690665041</v>
      </c>
      <c r="L100" s="13">
        <v>2</v>
      </c>
      <c r="M100" s="14">
        <v>1.6168148746968471</v>
      </c>
      <c r="N100" s="13">
        <v>4</v>
      </c>
      <c r="O100" s="14">
        <v>3.8872691933916421</v>
      </c>
      <c r="P100" s="13"/>
      <c r="Q100" s="14">
        <v>0</v>
      </c>
      <c r="R100" s="13">
        <v>1</v>
      </c>
      <c r="S100" s="14">
        <v>1.2820512820512822</v>
      </c>
      <c r="T100" s="13"/>
      <c r="U100" s="14">
        <v>0</v>
      </c>
      <c r="V100" s="13">
        <v>3</v>
      </c>
      <c r="W100" s="14">
        <v>3.2715376226826609</v>
      </c>
      <c r="X100" s="13"/>
      <c r="Y100" s="14">
        <v>0</v>
      </c>
      <c r="Z100" s="13">
        <v>2</v>
      </c>
      <c r="AA100" s="14">
        <v>2.9027576197387517</v>
      </c>
      <c r="AB100" s="13">
        <v>4</v>
      </c>
      <c r="AC100" s="14">
        <v>6.6115702479338845</v>
      </c>
      <c r="AD100" s="13">
        <v>47</v>
      </c>
      <c r="AE100" s="14">
        <v>29.803424223208623</v>
      </c>
      <c r="AF100" s="13">
        <v>1</v>
      </c>
    </row>
    <row r="101" spans="1:32" s="1" customFormat="1" ht="12.75" x14ac:dyDescent="0.25">
      <c r="A101" s="12" t="s">
        <v>106</v>
      </c>
      <c r="B101" s="13">
        <v>22</v>
      </c>
      <c r="C101" s="14">
        <v>3.7043273278329685</v>
      </c>
      <c r="D101" s="13"/>
      <c r="E101" s="14">
        <v>0</v>
      </c>
      <c r="F101" s="13">
        <v>2</v>
      </c>
      <c r="G101" s="14">
        <v>3.3840947546531304</v>
      </c>
      <c r="H101" s="13"/>
      <c r="I101" s="14">
        <v>0</v>
      </c>
      <c r="J101" s="13">
        <v>1</v>
      </c>
      <c r="K101" s="14">
        <v>1.4925373134328359</v>
      </c>
      <c r="L101" s="13">
        <v>1</v>
      </c>
      <c r="M101" s="14">
        <v>2.0833333333333335</v>
      </c>
      <c r="N101" s="13">
        <v>1</v>
      </c>
      <c r="O101" s="14">
        <v>2.6109660574412534</v>
      </c>
      <c r="P101" s="13"/>
      <c r="Q101" s="14">
        <v>0</v>
      </c>
      <c r="R101" s="13">
        <v>1</v>
      </c>
      <c r="S101" s="14">
        <v>3.3333333333333335</v>
      </c>
      <c r="T101" s="13">
        <v>1</v>
      </c>
      <c r="U101" s="14">
        <v>3.1446540880503147</v>
      </c>
      <c r="V101" s="13">
        <v>1</v>
      </c>
      <c r="W101" s="14">
        <v>3.3670033670033668</v>
      </c>
      <c r="X101" s="13"/>
      <c r="Y101" s="14">
        <v>0</v>
      </c>
      <c r="Z101" s="13">
        <v>1</v>
      </c>
      <c r="AA101" s="14">
        <v>4.0816326530612246</v>
      </c>
      <c r="AB101" s="13">
        <v>3</v>
      </c>
      <c r="AC101" s="14">
        <v>13.698630136986301</v>
      </c>
      <c r="AD101" s="13">
        <v>10</v>
      </c>
      <c r="AE101" s="14">
        <v>18.115942028985508</v>
      </c>
      <c r="AF101" s="13"/>
    </row>
    <row r="102" spans="1:32" s="1" customFormat="1" ht="12.75" x14ac:dyDescent="0.25">
      <c r="A102" s="12" t="s">
        <v>107</v>
      </c>
      <c r="B102" s="13">
        <v>74</v>
      </c>
      <c r="C102" s="14">
        <v>6.7352325475562029</v>
      </c>
      <c r="D102" s="13">
        <v>4</v>
      </c>
      <c r="E102" s="14">
        <v>3.4873583260680037</v>
      </c>
      <c r="F102" s="13"/>
      <c r="G102" s="14">
        <v>0</v>
      </c>
      <c r="H102" s="13">
        <v>1</v>
      </c>
      <c r="I102" s="14">
        <v>0.86281276962899056</v>
      </c>
      <c r="J102" s="13">
        <v>3</v>
      </c>
      <c r="K102" s="14">
        <v>2.527379949452401</v>
      </c>
      <c r="L102" s="13">
        <v>8</v>
      </c>
      <c r="M102" s="14">
        <v>8.4388185654008439</v>
      </c>
      <c r="N102" s="13">
        <v>8</v>
      </c>
      <c r="O102" s="14">
        <v>9.8522167487684733</v>
      </c>
      <c r="P102" s="13">
        <v>2</v>
      </c>
      <c r="Q102" s="14">
        <v>2.7472527472527473</v>
      </c>
      <c r="R102" s="13">
        <v>8</v>
      </c>
      <c r="S102" s="14">
        <v>13.179571663920923</v>
      </c>
      <c r="T102" s="13">
        <v>1</v>
      </c>
      <c r="U102" s="14">
        <v>1.5337423312883436</v>
      </c>
      <c r="V102" s="13">
        <v>3</v>
      </c>
      <c r="W102" s="14">
        <v>5.3191489361702127</v>
      </c>
      <c r="X102" s="13">
        <v>2</v>
      </c>
      <c r="Y102" s="14">
        <v>4.0733197556008145</v>
      </c>
      <c r="Z102" s="13">
        <v>4</v>
      </c>
      <c r="AA102" s="14">
        <v>9.6385542168674707</v>
      </c>
      <c r="AB102" s="13">
        <v>5</v>
      </c>
      <c r="AC102" s="14">
        <v>14.925373134328359</v>
      </c>
      <c r="AD102" s="13">
        <v>25</v>
      </c>
      <c r="AE102" s="14">
        <v>30.826140567200987</v>
      </c>
      <c r="AF102" s="13"/>
    </row>
    <row r="103" spans="1:32" s="1" customFormat="1" ht="12.75" x14ac:dyDescent="0.25">
      <c r="A103" s="12" t="s">
        <v>108</v>
      </c>
      <c r="B103" s="13">
        <v>75</v>
      </c>
      <c r="C103" s="14">
        <v>5.6433408577878108</v>
      </c>
      <c r="D103" s="13">
        <v>4</v>
      </c>
      <c r="E103" s="14">
        <v>3.6866359447004609</v>
      </c>
      <c r="F103" s="13"/>
      <c r="G103" s="14">
        <v>0</v>
      </c>
      <c r="H103" s="13"/>
      <c r="I103" s="14">
        <v>0</v>
      </c>
      <c r="J103" s="13">
        <v>1</v>
      </c>
      <c r="K103" s="14">
        <v>0.7288629737609329</v>
      </c>
      <c r="L103" s="13">
        <v>1</v>
      </c>
      <c r="M103" s="14">
        <v>0.84175084175084169</v>
      </c>
      <c r="N103" s="13">
        <v>1</v>
      </c>
      <c r="O103" s="14">
        <v>1.0460251046025104</v>
      </c>
      <c r="P103" s="13">
        <v>1</v>
      </c>
      <c r="Q103" s="14">
        <v>1.3123359580052494</v>
      </c>
      <c r="R103" s="13">
        <v>1</v>
      </c>
      <c r="S103" s="14">
        <v>1.4204545454545454</v>
      </c>
      <c r="T103" s="13">
        <v>3</v>
      </c>
      <c r="U103" s="14">
        <v>3.7974683544303796</v>
      </c>
      <c r="V103" s="13">
        <v>4</v>
      </c>
      <c r="W103" s="14">
        <v>5.0697084917617232</v>
      </c>
      <c r="X103" s="13">
        <v>3</v>
      </c>
      <c r="Y103" s="14">
        <v>4.5731707317073171</v>
      </c>
      <c r="Z103" s="13">
        <v>3</v>
      </c>
      <c r="AA103" s="14">
        <v>5.1813471502590671</v>
      </c>
      <c r="AB103" s="13">
        <v>4</v>
      </c>
      <c r="AC103" s="14">
        <v>8.9686098654708513</v>
      </c>
      <c r="AD103" s="13">
        <v>48</v>
      </c>
      <c r="AE103" s="14">
        <v>36.697247706422019</v>
      </c>
      <c r="AF103" s="13">
        <v>1</v>
      </c>
    </row>
    <row r="104" spans="1:32" s="1" customFormat="1" ht="12.75" x14ac:dyDescent="0.25">
      <c r="A104" s="12" t="s">
        <v>109</v>
      </c>
      <c r="B104" s="13">
        <v>73</v>
      </c>
      <c r="C104" s="14">
        <v>3.934885726606296</v>
      </c>
      <c r="D104" s="13">
        <v>4</v>
      </c>
      <c r="E104" s="14">
        <v>2.5493945188017846</v>
      </c>
      <c r="F104" s="13"/>
      <c r="G104" s="14">
        <v>0</v>
      </c>
      <c r="H104" s="13">
        <v>3</v>
      </c>
      <c r="I104" s="14">
        <v>1.6750418760469012</v>
      </c>
      <c r="J104" s="13"/>
      <c r="K104" s="14">
        <v>0</v>
      </c>
      <c r="L104" s="13">
        <v>3</v>
      </c>
      <c r="M104" s="14">
        <v>1.8472906403940885</v>
      </c>
      <c r="N104" s="13">
        <v>4</v>
      </c>
      <c r="O104" s="14">
        <v>2.926115581565472</v>
      </c>
      <c r="P104" s="13">
        <v>1</v>
      </c>
      <c r="Q104" s="14">
        <v>0.77579519006982156</v>
      </c>
      <c r="R104" s="13"/>
      <c r="S104" s="14">
        <v>0</v>
      </c>
      <c r="T104" s="13">
        <v>4</v>
      </c>
      <c r="U104" s="14">
        <v>3.0511060259344012</v>
      </c>
      <c r="V104" s="13">
        <v>3</v>
      </c>
      <c r="W104" s="14">
        <v>2.329192546583851</v>
      </c>
      <c r="X104" s="13">
        <v>5</v>
      </c>
      <c r="Y104" s="14">
        <v>4.8076923076923084</v>
      </c>
      <c r="Z104" s="13">
        <v>3</v>
      </c>
      <c r="AA104" s="14">
        <v>3.6991368680641186</v>
      </c>
      <c r="AB104" s="13">
        <v>4</v>
      </c>
      <c r="AC104" s="14">
        <v>6.25</v>
      </c>
      <c r="AD104" s="13">
        <v>39</v>
      </c>
      <c r="AE104" s="14">
        <v>32.883642495784144</v>
      </c>
      <c r="AF104" s="13"/>
    </row>
    <row r="105" spans="1:32" s="1" customFormat="1" ht="12.75" x14ac:dyDescent="0.25">
      <c r="A105" s="12" t="s">
        <v>111</v>
      </c>
      <c r="B105" s="13">
        <v>181</v>
      </c>
      <c r="C105" s="14">
        <v>4.8328527181458938</v>
      </c>
      <c r="D105" s="13">
        <v>8</v>
      </c>
      <c r="E105" s="14">
        <v>2.3626698168930891</v>
      </c>
      <c r="F105" s="13">
        <v>2</v>
      </c>
      <c r="G105" s="14">
        <v>0.58411214953271029</v>
      </c>
      <c r="H105" s="13">
        <v>1</v>
      </c>
      <c r="I105" s="14">
        <v>0.2585983966899405</v>
      </c>
      <c r="J105" s="13">
        <v>3</v>
      </c>
      <c r="K105" s="14">
        <v>0.69783670621074667</v>
      </c>
      <c r="L105" s="13">
        <v>7</v>
      </c>
      <c r="M105" s="14">
        <v>1.9796380090497736</v>
      </c>
      <c r="N105" s="13">
        <v>8</v>
      </c>
      <c r="O105" s="14">
        <v>2.9433406916850626</v>
      </c>
      <c r="P105" s="13">
        <v>2</v>
      </c>
      <c r="Q105" s="14">
        <v>0.77639751552795022</v>
      </c>
      <c r="R105" s="13">
        <v>4</v>
      </c>
      <c r="S105" s="14">
        <v>1.6927634363097757</v>
      </c>
      <c r="T105" s="13">
        <v>3</v>
      </c>
      <c r="U105" s="14">
        <v>1.2406947890818858</v>
      </c>
      <c r="V105" s="13">
        <v>3</v>
      </c>
      <c r="W105" s="14">
        <v>1.4430014430014431</v>
      </c>
      <c r="X105" s="13">
        <v>9</v>
      </c>
      <c r="Y105" s="14">
        <v>5.6144728633811605</v>
      </c>
      <c r="Z105" s="13">
        <v>10</v>
      </c>
      <c r="AA105" s="14">
        <v>6.587615283267457</v>
      </c>
      <c r="AB105" s="13">
        <v>7</v>
      </c>
      <c r="AC105" s="14">
        <v>6.3176895306859198</v>
      </c>
      <c r="AD105" s="13">
        <v>113</v>
      </c>
      <c r="AE105" s="14">
        <v>44.192412983965582</v>
      </c>
      <c r="AF105" s="13">
        <v>1</v>
      </c>
    </row>
    <row r="106" spans="1:32" s="11" customFormat="1" ht="18.75" customHeight="1" x14ac:dyDescent="0.25">
      <c r="A106" s="15" t="s">
        <v>112</v>
      </c>
      <c r="B106" s="10">
        <v>1935</v>
      </c>
      <c r="C106" s="8">
        <v>5.1589819608930503</v>
      </c>
      <c r="D106" s="10">
        <v>59</v>
      </c>
      <c r="E106" s="8">
        <v>1.5744669495369998</v>
      </c>
      <c r="F106" s="10">
        <v>15</v>
      </c>
      <c r="G106" s="8">
        <v>0.40520827705440593</v>
      </c>
      <c r="H106" s="10">
        <v>15</v>
      </c>
      <c r="I106" s="8">
        <v>0.39655263575318567</v>
      </c>
      <c r="J106" s="16">
        <v>47</v>
      </c>
      <c r="K106" s="7">
        <v>1.1939540200685888</v>
      </c>
      <c r="L106" s="10">
        <v>63</v>
      </c>
      <c r="M106" s="8">
        <v>1.8777383684539954</v>
      </c>
      <c r="N106" s="10">
        <v>53</v>
      </c>
      <c r="O106" s="8">
        <v>1.9181354275994353</v>
      </c>
      <c r="P106" s="10">
        <v>49</v>
      </c>
      <c r="Q106" s="8">
        <v>1.9332439043636078</v>
      </c>
      <c r="R106" s="16">
        <v>48</v>
      </c>
      <c r="S106" s="7">
        <v>2.0252310029112697</v>
      </c>
      <c r="T106" s="16">
        <v>62</v>
      </c>
      <c r="U106" s="8">
        <v>2.6024177300201479</v>
      </c>
      <c r="V106" s="10">
        <v>90</v>
      </c>
      <c r="W106" s="8">
        <v>4.294712731437297</v>
      </c>
      <c r="X106" s="10">
        <v>83</v>
      </c>
      <c r="Y106" s="7">
        <v>4.7412315777447729</v>
      </c>
      <c r="Z106" s="6">
        <v>107</v>
      </c>
      <c r="AA106" s="8">
        <v>7.5613030881209813</v>
      </c>
      <c r="AB106" s="10">
        <v>118</v>
      </c>
      <c r="AC106" s="8">
        <v>10.809820447050202</v>
      </c>
      <c r="AD106" s="10">
        <v>1113</v>
      </c>
      <c r="AE106" s="7">
        <v>43.122820612165825</v>
      </c>
      <c r="AF106" s="10">
        <v>13</v>
      </c>
    </row>
    <row r="107" spans="1:32" s="1" customFormat="1" ht="12.75" x14ac:dyDescent="0.25">
      <c r="A107" s="20" t="s">
        <v>113</v>
      </c>
      <c r="B107" s="13">
        <v>154</v>
      </c>
      <c r="C107" s="14">
        <v>5.4625425652667419</v>
      </c>
      <c r="D107" s="13">
        <v>3</v>
      </c>
      <c r="E107" s="14">
        <v>1.0369858278603525</v>
      </c>
      <c r="F107" s="13"/>
      <c r="G107" s="14">
        <v>0</v>
      </c>
      <c r="H107" s="13"/>
      <c r="I107" s="14">
        <v>0</v>
      </c>
      <c r="J107" s="21">
        <v>6</v>
      </c>
      <c r="K107" s="22">
        <v>1.9828155981493722</v>
      </c>
      <c r="L107" s="13">
        <v>3</v>
      </c>
      <c r="M107" s="14">
        <v>1.2479201331114809</v>
      </c>
      <c r="N107" s="13">
        <v>3</v>
      </c>
      <c r="O107" s="14">
        <v>1.294777729823047</v>
      </c>
      <c r="P107" s="13">
        <v>4</v>
      </c>
      <c r="Q107" s="14">
        <v>1.7383746197305521</v>
      </c>
      <c r="R107" s="21">
        <v>3</v>
      </c>
      <c r="S107" s="22">
        <v>1.5368852459016393</v>
      </c>
      <c r="T107" s="21">
        <v>4</v>
      </c>
      <c r="U107" s="14">
        <v>2.318840579710145</v>
      </c>
      <c r="V107" s="13">
        <v>10</v>
      </c>
      <c r="W107" s="14">
        <v>6.6489361702127656</v>
      </c>
      <c r="X107" s="13">
        <v>7</v>
      </c>
      <c r="Y107" s="22">
        <v>6.4635272391505074</v>
      </c>
      <c r="Z107" s="21">
        <v>6</v>
      </c>
      <c r="AA107" s="14">
        <v>6.1538461538461542</v>
      </c>
      <c r="AB107" s="13">
        <v>8</v>
      </c>
      <c r="AC107" s="14">
        <v>11.049723756906078</v>
      </c>
      <c r="AD107" s="13">
        <v>97</v>
      </c>
      <c r="AE107" s="22">
        <v>54.250559284116335</v>
      </c>
      <c r="AF107" s="13"/>
    </row>
    <row r="108" spans="1:32" s="1" customFormat="1" ht="12.75" x14ac:dyDescent="0.25">
      <c r="A108" s="20" t="s">
        <v>114</v>
      </c>
      <c r="B108" s="13">
        <v>221</v>
      </c>
      <c r="C108" s="14">
        <v>5.1051051051051051</v>
      </c>
      <c r="D108" s="13">
        <v>6</v>
      </c>
      <c r="E108" s="14">
        <v>1.3764624913971093</v>
      </c>
      <c r="F108" s="13">
        <v>1</v>
      </c>
      <c r="G108" s="14">
        <v>0.23573785950023574</v>
      </c>
      <c r="H108" s="13">
        <v>4</v>
      </c>
      <c r="I108" s="14">
        <v>0.92915214866434381</v>
      </c>
      <c r="J108" s="21">
        <v>11</v>
      </c>
      <c r="K108" s="22">
        <v>2.3559648747055046</v>
      </c>
      <c r="L108" s="13">
        <v>9</v>
      </c>
      <c r="M108" s="14">
        <v>2.1261516654854713</v>
      </c>
      <c r="N108" s="13">
        <v>10</v>
      </c>
      <c r="O108" s="14">
        <v>2.9515938606847696</v>
      </c>
      <c r="P108" s="13">
        <v>11</v>
      </c>
      <c r="Q108" s="14">
        <v>3.798342541436464</v>
      </c>
      <c r="R108" s="21">
        <v>4</v>
      </c>
      <c r="S108" s="22">
        <v>1.3703323055841041</v>
      </c>
      <c r="T108" s="21">
        <v>10</v>
      </c>
      <c r="U108" s="14">
        <v>3.487966515521451</v>
      </c>
      <c r="V108" s="13">
        <v>10</v>
      </c>
      <c r="W108" s="14">
        <v>4.1928721174004195</v>
      </c>
      <c r="X108" s="13">
        <v>9</v>
      </c>
      <c r="Y108" s="22">
        <v>4.7518479408658925</v>
      </c>
      <c r="Z108" s="21">
        <v>11</v>
      </c>
      <c r="AA108" s="14">
        <v>7.1661237785016283</v>
      </c>
      <c r="AB108" s="13">
        <v>12</v>
      </c>
      <c r="AC108" s="14">
        <v>11.162790697674419</v>
      </c>
      <c r="AD108" s="13">
        <v>110</v>
      </c>
      <c r="AE108" s="22">
        <v>43.598890210067381</v>
      </c>
      <c r="AF108" s="13">
        <v>3</v>
      </c>
    </row>
    <row r="109" spans="1:32" s="1" customFormat="1" ht="12.75" x14ac:dyDescent="0.25">
      <c r="A109" s="20" t="s">
        <v>115</v>
      </c>
      <c r="B109" s="13">
        <v>35</v>
      </c>
      <c r="C109" s="14">
        <v>4.2939516623727148</v>
      </c>
      <c r="D109" s="13"/>
      <c r="E109" s="14">
        <v>0</v>
      </c>
      <c r="F109" s="13"/>
      <c r="G109" s="14">
        <v>0</v>
      </c>
      <c r="H109" s="13"/>
      <c r="I109" s="14">
        <v>0</v>
      </c>
      <c r="J109" s="21">
        <v>1</v>
      </c>
      <c r="K109" s="22">
        <v>1.272264631043257</v>
      </c>
      <c r="L109" s="13">
        <v>2</v>
      </c>
      <c r="M109" s="14">
        <v>2.9985007496251872</v>
      </c>
      <c r="N109" s="13">
        <v>1</v>
      </c>
      <c r="O109" s="14">
        <v>1.8691588785046729</v>
      </c>
      <c r="P109" s="13"/>
      <c r="Q109" s="14">
        <v>0</v>
      </c>
      <c r="R109" s="21"/>
      <c r="S109" s="22">
        <v>0</v>
      </c>
      <c r="T109" s="21">
        <v>1</v>
      </c>
      <c r="U109" s="14">
        <v>1.5552099533437014</v>
      </c>
      <c r="V109" s="13">
        <v>5</v>
      </c>
      <c r="W109" s="14">
        <v>7.7639751552795033</v>
      </c>
      <c r="X109" s="13"/>
      <c r="Y109" s="22">
        <v>0</v>
      </c>
      <c r="Z109" s="21">
        <v>2</v>
      </c>
      <c r="AA109" s="14">
        <v>5.1948051948051948</v>
      </c>
      <c r="AB109" s="13">
        <v>2</v>
      </c>
      <c r="AC109" s="14">
        <v>6.8259385665529013</v>
      </c>
      <c r="AD109" s="13">
        <v>21</v>
      </c>
      <c r="AE109" s="22">
        <v>33.707865168539328</v>
      </c>
      <c r="AF109" s="13"/>
    </row>
    <row r="110" spans="1:32" s="1" customFormat="1" ht="12.75" x14ac:dyDescent="0.25">
      <c r="A110" s="20" t="s">
        <v>116</v>
      </c>
      <c r="B110" s="13">
        <v>52</v>
      </c>
      <c r="C110" s="14">
        <v>5.2626252403602871</v>
      </c>
      <c r="D110" s="13">
        <v>2</v>
      </c>
      <c r="E110" s="14">
        <v>1.9065776930409915</v>
      </c>
      <c r="F110" s="13"/>
      <c r="G110" s="14">
        <v>0</v>
      </c>
      <c r="H110" s="13">
        <v>1</v>
      </c>
      <c r="I110" s="14">
        <v>0.99009900990099009</v>
      </c>
      <c r="J110" s="21">
        <v>1</v>
      </c>
      <c r="K110" s="22">
        <v>0.89445438282647582</v>
      </c>
      <c r="L110" s="13">
        <v>3</v>
      </c>
      <c r="M110" s="14">
        <v>3.0800821355236141</v>
      </c>
      <c r="N110" s="13">
        <v>2</v>
      </c>
      <c r="O110" s="14">
        <v>2.3781212841854931</v>
      </c>
      <c r="P110" s="13">
        <v>4</v>
      </c>
      <c r="Q110" s="14">
        <v>5.7306590257879657</v>
      </c>
      <c r="R110" s="21">
        <v>1</v>
      </c>
      <c r="S110" s="22">
        <v>1.6583747927031509</v>
      </c>
      <c r="T110" s="21">
        <v>3</v>
      </c>
      <c r="U110" s="14">
        <v>5.0335570469798654</v>
      </c>
      <c r="V110" s="13">
        <v>1</v>
      </c>
      <c r="W110" s="14">
        <v>1.9342359767891684</v>
      </c>
      <c r="X110" s="13">
        <v>3</v>
      </c>
      <c r="Y110" s="22">
        <v>7.3529411764705879</v>
      </c>
      <c r="Z110" s="21">
        <v>7</v>
      </c>
      <c r="AA110" s="14">
        <v>21.604938271604937</v>
      </c>
      <c r="AB110" s="13">
        <v>3</v>
      </c>
      <c r="AC110" s="14">
        <v>13.100436681222707</v>
      </c>
      <c r="AD110" s="13">
        <v>19</v>
      </c>
      <c r="AE110" s="22">
        <v>36.53846153846154</v>
      </c>
      <c r="AF110" s="13">
        <v>2</v>
      </c>
    </row>
    <row r="111" spans="1:32" s="1" customFormat="1" ht="12.75" x14ac:dyDescent="0.25">
      <c r="A111" s="20" t="s">
        <v>117</v>
      </c>
      <c r="B111" s="13">
        <v>82</v>
      </c>
      <c r="C111" s="14">
        <v>4.8003746633883617</v>
      </c>
      <c r="D111" s="13">
        <v>3</v>
      </c>
      <c r="E111" s="14">
        <v>1.5831134564643798</v>
      </c>
      <c r="F111" s="13">
        <v>1</v>
      </c>
      <c r="G111" s="14">
        <v>0.5592841163310962</v>
      </c>
      <c r="H111" s="13"/>
      <c r="I111" s="14">
        <v>0</v>
      </c>
      <c r="J111" s="21">
        <v>7</v>
      </c>
      <c r="K111" s="22">
        <v>3.4619188921859543</v>
      </c>
      <c r="L111" s="13">
        <v>2</v>
      </c>
      <c r="M111" s="14">
        <v>1.1534025374855825</v>
      </c>
      <c r="N111" s="13">
        <v>3</v>
      </c>
      <c r="O111" s="14">
        <v>2.2123893805309733</v>
      </c>
      <c r="P111" s="13">
        <v>3</v>
      </c>
      <c r="Q111" s="14">
        <v>2.5728987993138936</v>
      </c>
      <c r="R111" s="21">
        <v>3</v>
      </c>
      <c r="S111" s="22">
        <v>3.0364372469635628</v>
      </c>
      <c r="T111" s="21">
        <v>3</v>
      </c>
      <c r="U111" s="14">
        <v>3.1545741324921135</v>
      </c>
      <c r="V111" s="13">
        <v>2</v>
      </c>
      <c r="W111" s="14">
        <v>2.4570024570024569</v>
      </c>
      <c r="X111" s="13">
        <v>1</v>
      </c>
      <c r="Y111" s="22">
        <v>1.3586956521739131</v>
      </c>
      <c r="Z111" s="21">
        <v>4</v>
      </c>
      <c r="AA111" s="14">
        <v>7.0546737213403876</v>
      </c>
      <c r="AB111" s="13">
        <v>6</v>
      </c>
      <c r="AC111" s="14">
        <v>13.921113689095128</v>
      </c>
      <c r="AD111" s="13">
        <v>44</v>
      </c>
      <c r="AE111" s="22">
        <v>51.886792452830193</v>
      </c>
      <c r="AF111" s="13"/>
    </row>
    <row r="112" spans="1:32" s="1" customFormat="1" ht="12.75" x14ac:dyDescent="0.25">
      <c r="A112" s="20" t="s">
        <v>119</v>
      </c>
      <c r="B112" s="13">
        <v>32</v>
      </c>
      <c r="C112" s="14">
        <v>5.8618794651034989</v>
      </c>
      <c r="D112" s="13">
        <v>1</v>
      </c>
      <c r="E112" s="14">
        <v>1.9880715705765406</v>
      </c>
      <c r="F112" s="13"/>
      <c r="G112" s="14">
        <v>0</v>
      </c>
      <c r="H112" s="13"/>
      <c r="I112" s="14">
        <v>0</v>
      </c>
      <c r="J112" s="21"/>
      <c r="K112" s="22">
        <v>0</v>
      </c>
      <c r="L112" s="13">
        <v>2</v>
      </c>
      <c r="M112" s="14">
        <v>4.7169811320754711</v>
      </c>
      <c r="N112" s="13">
        <v>1</v>
      </c>
      <c r="O112" s="14">
        <v>3.1847133757961785</v>
      </c>
      <c r="P112" s="13">
        <v>2</v>
      </c>
      <c r="Q112" s="14">
        <v>6.0422960725075532</v>
      </c>
      <c r="R112" s="21"/>
      <c r="S112" s="22">
        <v>0</v>
      </c>
      <c r="T112" s="21">
        <v>1</v>
      </c>
      <c r="U112" s="14">
        <v>2.9154518950437316</v>
      </c>
      <c r="V112" s="13">
        <v>3</v>
      </c>
      <c r="W112" s="14">
        <v>8.5470085470085486</v>
      </c>
      <c r="X112" s="13">
        <v>1</v>
      </c>
      <c r="Y112" s="22">
        <v>2.8328611898017</v>
      </c>
      <c r="Z112" s="21">
        <v>2</v>
      </c>
      <c r="AA112" s="14">
        <v>6.4102564102564097</v>
      </c>
      <c r="AB112" s="13"/>
      <c r="AC112" s="14">
        <v>0</v>
      </c>
      <c r="AD112" s="13">
        <v>19</v>
      </c>
      <c r="AE112" s="22">
        <v>37.254901960784316</v>
      </c>
      <c r="AF112" s="13"/>
    </row>
    <row r="113" spans="1:32" s="1" customFormat="1" ht="12.75" x14ac:dyDescent="0.25">
      <c r="A113" s="20" t="s">
        <v>118</v>
      </c>
      <c r="B113" s="13">
        <v>163</v>
      </c>
      <c r="C113" s="14">
        <v>5.8595154216694221</v>
      </c>
      <c r="D113" s="13">
        <v>4</v>
      </c>
      <c r="E113" s="14">
        <v>1.3990905911157747</v>
      </c>
      <c r="F113" s="13">
        <v>2</v>
      </c>
      <c r="G113" s="14">
        <v>0.70150824272185197</v>
      </c>
      <c r="H113" s="13"/>
      <c r="I113" s="14">
        <v>0</v>
      </c>
      <c r="J113" s="21">
        <v>2</v>
      </c>
      <c r="K113" s="22">
        <v>0.68119891008174382</v>
      </c>
      <c r="L113" s="13">
        <v>6</v>
      </c>
      <c r="M113" s="14">
        <v>2.3455824863174355</v>
      </c>
      <c r="N113" s="13">
        <v>6</v>
      </c>
      <c r="O113" s="14">
        <v>2.7497708524289641</v>
      </c>
      <c r="P113" s="13">
        <v>3</v>
      </c>
      <c r="Q113" s="14">
        <v>1.4577259475218658</v>
      </c>
      <c r="R113" s="21">
        <v>5</v>
      </c>
      <c r="S113" s="22">
        <v>2.7654867256637168</v>
      </c>
      <c r="T113" s="21">
        <v>8</v>
      </c>
      <c r="U113" s="14">
        <v>4.6216060080878103</v>
      </c>
      <c r="V113" s="13">
        <v>12</v>
      </c>
      <c r="W113" s="14">
        <v>8.3565459610027855</v>
      </c>
      <c r="X113" s="13">
        <v>11</v>
      </c>
      <c r="Y113" s="22">
        <v>9.1210613598673298</v>
      </c>
      <c r="Z113" s="21">
        <v>10</v>
      </c>
      <c r="AA113" s="14">
        <v>10.764262648008613</v>
      </c>
      <c r="AB113" s="13">
        <v>13</v>
      </c>
      <c r="AC113" s="14">
        <v>18.387553041018389</v>
      </c>
      <c r="AD113" s="13">
        <v>80</v>
      </c>
      <c r="AE113" s="22">
        <v>47.875523638539796</v>
      </c>
      <c r="AF113" s="13">
        <v>1</v>
      </c>
    </row>
    <row r="114" spans="1:32" s="1" customFormat="1" ht="12.75" x14ac:dyDescent="0.25">
      <c r="A114" s="20" t="s">
        <v>120</v>
      </c>
      <c r="B114" s="13">
        <v>106</v>
      </c>
      <c r="C114" s="14">
        <v>5.0132425274309496</v>
      </c>
      <c r="D114" s="13">
        <v>5</v>
      </c>
      <c r="E114" s="14">
        <v>2.0964360587002098</v>
      </c>
      <c r="F114" s="13">
        <v>2</v>
      </c>
      <c r="G114" s="14">
        <v>0.87565674255691772</v>
      </c>
      <c r="H114" s="13">
        <v>1</v>
      </c>
      <c r="I114" s="14">
        <v>0.44903457566232596</v>
      </c>
      <c r="J114" s="21">
        <v>1</v>
      </c>
      <c r="K114" s="22">
        <v>0.42607584149978694</v>
      </c>
      <c r="L114" s="13">
        <v>5</v>
      </c>
      <c r="M114" s="14">
        <v>2.4224806201550386</v>
      </c>
      <c r="N114" s="13">
        <v>1</v>
      </c>
      <c r="O114" s="14">
        <v>0.5995203836930455</v>
      </c>
      <c r="P114" s="13">
        <v>3</v>
      </c>
      <c r="Q114" s="14">
        <v>2.1111893033075302</v>
      </c>
      <c r="R114" s="21">
        <v>5</v>
      </c>
      <c r="S114" s="22">
        <v>3.8372985418265539</v>
      </c>
      <c r="T114" s="21">
        <v>4</v>
      </c>
      <c r="U114" s="14">
        <v>3.4453057708871664</v>
      </c>
      <c r="V114" s="13">
        <v>3</v>
      </c>
      <c r="W114" s="14">
        <v>2.9440628066732089</v>
      </c>
      <c r="X114" s="13">
        <v>3</v>
      </c>
      <c r="Y114" s="22">
        <v>3.3222591362126246</v>
      </c>
      <c r="Z114" s="21">
        <v>4</v>
      </c>
      <c r="AA114" s="14">
        <v>5.4274084124830386</v>
      </c>
      <c r="AB114" s="13">
        <v>5</v>
      </c>
      <c r="AC114" s="14">
        <v>9.6711798839458414</v>
      </c>
      <c r="AD114" s="13">
        <v>64</v>
      </c>
      <c r="AE114" s="22">
        <v>57.761732851985563</v>
      </c>
      <c r="AF114" s="13"/>
    </row>
    <row r="115" spans="1:32" s="1" customFormat="1" ht="12.75" x14ac:dyDescent="0.25">
      <c r="A115" s="20" t="s">
        <v>121</v>
      </c>
      <c r="B115" s="13">
        <v>139</v>
      </c>
      <c r="C115" s="14">
        <v>6.2365398420674802</v>
      </c>
      <c r="D115" s="13">
        <v>5</v>
      </c>
      <c r="E115" s="14">
        <v>2.4838549428713361</v>
      </c>
      <c r="F115" s="13"/>
      <c r="G115" s="14">
        <v>0</v>
      </c>
      <c r="H115" s="13"/>
      <c r="I115" s="14">
        <v>0</v>
      </c>
      <c r="J115" s="21">
        <v>4</v>
      </c>
      <c r="K115" s="22">
        <v>1.7467248908296944</v>
      </c>
      <c r="L115" s="13">
        <v>2</v>
      </c>
      <c r="M115" s="14">
        <v>0.96899224806201545</v>
      </c>
      <c r="N115" s="13">
        <v>4</v>
      </c>
      <c r="O115" s="14">
        <v>2.2598870056497176</v>
      </c>
      <c r="P115" s="13">
        <v>3</v>
      </c>
      <c r="Q115" s="14">
        <v>1.8427518427518428</v>
      </c>
      <c r="R115" s="21">
        <v>5</v>
      </c>
      <c r="S115" s="22">
        <v>3.3046926635822871</v>
      </c>
      <c r="T115" s="21">
        <v>5</v>
      </c>
      <c r="U115" s="14">
        <v>3.4411562284927735</v>
      </c>
      <c r="V115" s="13">
        <v>4</v>
      </c>
      <c r="W115" s="14">
        <v>3.1948881789137378</v>
      </c>
      <c r="X115" s="13">
        <v>6</v>
      </c>
      <c r="Y115" s="22">
        <v>5.7142857142857144</v>
      </c>
      <c r="Z115" s="21">
        <v>8</v>
      </c>
      <c r="AA115" s="14">
        <v>9.6385542168674707</v>
      </c>
      <c r="AB115" s="13">
        <v>11</v>
      </c>
      <c r="AC115" s="14">
        <v>16.923076923076923</v>
      </c>
      <c r="AD115" s="13">
        <v>82</v>
      </c>
      <c r="AE115" s="22">
        <v>51.217988757026859</v>
      </c>
      <c r="AF115" s="13"/>
    </row>
    <row r="116" spans="1:32" s="1" customFormat="1" ht="12.75" x14ac:dyDescent="0.25">
      <c r="A116" s="20" t="s">
        <v>122</v>
      </c>
      <c r="B116" s="13">
        <v>19</v>
      </c>
      <c r="C116" s="14">
        <v>3.9256198347107443</v>
      </c>
      <c r="D116" s="13"/>
      <c r="E116" s="14">
        <v>0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/>
      <c r="M116" s="14">
        <v>0</v>
      </c>
      <c r="N116" s="13">
        <v>1</v>
      </c>
      <c r="O116" s="14">
        <v>3.0769230769230771</v>
      </c>
      <c r="P116" s="13"/>
      <c r="Q116" s="14">
        <v>0</v>
      </c>
      <c r="R116" s="21"/>
      <c r="S116" s="22">
        <v>0</v>
      </c>
      <c r="T116" s="21">
        <v>1</v>
      </c>
      <c r="U116" s="14">
        <v>3.0864197530864197</v>
      </c>
      <c r="V116" s="13"/>
      <c r="W116" s="14">
        <v>0</v>
      </c>
      <c r="X116" s="13"/>
      <c r="Y116" s="22">
        <v>0</v>
      </c>
      <c r="Z116" s="21">
        <v>1</v>
      </c>
      <c r="AA116" s="14">
        <v>4.5248868778280551</v>
      </c>
      <c r="AB116" s="13">
        <v>2</v>
      </c>
      <c r="AC116" s="14">
        <v>11.173184357541899</v>
      </c>
      <c r="AD116" s="13">
        <v>14</v>
      </c>
      <c r="AE116" s="22">
        <v>28.225806451612904</v>
      </c>
      <c r="AF116" s="13"/>
    </row>
    <row r="117" spans="1:32" s="1" customFormat="1" ht="12.75" x14ac:dyDescent="0.25">
      <c r="A117" s="20" t="s">
        <v>123</v>
      </c>
      <c r="B117" s="13">
        <v>85</v>
      </c>
      <c r="C117" s="14">
        <v>5.9956267193341324</v>
      </c>
      <c r="D117" s="13">
        <v>3</v>
      </c>
      <c r="E117" s="14">
        <v>1.9775873434410021</v>
      </c>
      <c r="F117" s="13"/>
      <c r="G117" s="14">
        <v>0</v>
      </c>
      <c r="H117" s="13"/>
      <c r="I117" s="14">
        <v>0</v>
      </c>
      <c r="J117" s="21">
        <v>1</v>
      </c>
      <c r="K117" s="22">
        <v>0.6983240223463687</v>
      </c>
      <c r="L117" s="13">
        <v>3</v>
      </c>
      <c r="M117" s="14">
        <v>2.4038461538461542</v>
      </c>
      <c r="N117" s="13">
        <v>3</v>
      </c>
      <c r="O117" s="14">
        <v>2.8790786948176583</v>
      </c>
      <c r="P117" s="13">
        <v>3</v>
      </c>
      <c r="Q117" s="14">
        <v>3.0769230769230771</v>
      </c>
      <c r="R117" s="21">
        <v>3</v>
      </c>
      <c r="S117" s="22">
        <v>3.4562211981566824</v>
      </c>
      <c r="T117" s="21">
        <v>1</v>
      </c>
      <c r="U117" s="14">
        <v>1.1037527593818985</v>
      </c>
      <c r="V117" s="13">
        <v>6</v>
      </c>
      <c r="W117" s="14">
        <v>7.7120822622107967</v>
      </c>
      <c r="X117" s="13">
        <v>6</v>
      </c>
      <c r="Y117" s="22">
        <v>9.6</v>
      </c>
      <c r="Z117" s="21">
        <v>1</v>
      </c>
      <c r="AA117" s="14">
        <v>1.7825311942959001</v>
      </c>
      <c r="AB117" s="13">
        <v>1</v>
      </c>
      <c r="AC117" s="14">
        <v>2.5575447570332481</v>
      </c>
      <c r="AD117" s="13">
        <v>53</v>
      </c>
      <c r="AE117" s="22">
        <v>51.010587102983635</v>
      </c>
      <c r="AF117" s="13">
        <v>1</v>
      </c>
    </row>
    <row r="118" spans="1:32" s="1" customFormat="1" ht="12.75" x14ac:dyDescent="0.25">
      <c r="A118" s="20" t="s">
        <v>124</v>
      </c>
      <c r="B118" s="13">
        <v>74</v>
      </c>
      <c r="C118" s="14">
        <v>5.9034702832070201</v>
      </c>
      <c r="D118" s="13">
        <v>1</v>
      </c>
      <c r="E118" s="14">
        <v>0.87489063867016625</v>
      </c>
      <c r="F118" s="13"/>
      <c r="G118" s="14">
        <v>0</v>
      </c>
      <c r="H118" s="13"/>
      <c r="I118" s="14">
        <v>0</v>
      </c>
      <c r="J118" s="21"/>
      <c r="K118" s="22">
        <v>0</v>
      </c>
      <c r="L118" s="13">
        <v>1</v>
      </c>
      <c r="M118" s="14">
        <v>0.82781456953642385</v>
      </c>
      <c r="N118" s="13">
        <v>2</v>
      </c>
      <c r="O118" s="14">
        <v>2.2321428571428572</v>
      </c>
      <c r="P118" s="13"/>
      <c r="Q118" s="14">
        <v>0</v>
      </c>
      <c r="R118" s="21">
        <v>1</v>
      </c>
      <c r="S118" s="22">
        <v>1.1325028312570782</v>
      </c>
      <c r="T118" s="21"/>
      <c r="U118" s="14">
        <v>0</v>
      </c>
      <c r="V118" s="13">
        <v>2</v>
      </c>
      <c r="W118" s="14">
        <v>2.8050490883590462</v>
      </c>
      <c r="X118" s="13">
        <v>2</v>
      </c>
      <c r="Y118" s="22">
        <v>3.4662045060658575</v>
      </c>
      <c r="Z118" s="21">
        <v>6</v>
      </c>
      <c r="AA118" s="14">
        <v>12.658227848101266</v>
      </c>
      <c r="AB118" s="13">
        <v>6</v>
      </c>
      <c r="AC118" s="14">
        <v>16.666666666666668</v>
      </c>
      <c r="AD118" s="13">
        <v>53</v>
      </c>
      <c r="AE118" s="22">
        <v>58.305830583058309</v>
      </c>
      <c r="AF118" s="13"/>
    </row>
    <row r="119" spans="1:32" s="1" customFormat="1" ht="12.75" x14ac:dyDescent="0.25">
      <c r="A119" s="20" t="s">
        <v>125</v>
      </c>
      <c r="B119" s="13">
        <v>52</v>
      </c>
      <c r="C119" s="14">
        <v>7.5713453698311008</v>
      </c>
      <c r="D119" s="13">
        <v>1</v>
      </c>
      <c r="E119" s="14">
        <v>1.5060240963855422</v>
      </c>
      <c r="F119" s="13">
        <v>2</v>
      </c>
      <c r="G119" s="14">
        <v>3.0395136778115504</v>
      </c>
      <c r="H119" s="13">
        <v>2</v>
      </c>
      <c r="I119" s="14">
        <v>2.8490028490028489</v>
      </c>
      <c r="J119" s="21">
        <v>4</v>
      </c>
      <c r="K119" s="22">
        <v>5.4869684499314122</v>
      </c>
      <c r="L119" s="13">
        <v>4</v>
      </c>
      <c r="M119" s="14">
        <v>6.8143100511073254</v>
      </c>
      <c r="N119" s="13">
        <v>2</v>
      </c>
      <c r="O119" s="14">
        <v>3.9292730844793708</v>
      </c>
      <c r="P119" s="13">
        <v>1</v>
      </c>
      <c r="Q119" s="14">
        <v>2.2573363431151239</v>
      </c>
      <c r="R119" s="21">
        <v>2</v>
      </c>
      <c r="S119" s="22">
        <v>4.3668122270742353</v>
      </c>
      <c r="T119" s="21">
        <v>1</v>
      </c>
      <c r="U119" s="14">
        <v>2.2522522522522523</v>
      </c>
      <c r="V119" s="13">
        <v>2</v>
      </c>
      <c r="W119" s="14">
        <v>5.4644808743169397</v>
      </c>
      <c r="X119" s="13">
        <v>1</v>
      </c>
      <c r="Y119" s="22">
        <v>3.0303030303030303</v>
      </c>
      <c r="Z119" s="21">
        <v>5</v>
      </c>
      <c r="AA119" s="14">
        <v>19.607843137254903</v>
      </c>
      <c r="AB119" s="13">
        <v>2</v>
      </c>
      <c r="AC119" s="14">
        <v>9.9009900990099009</v>
      </c>
      <c r="AD119" s="13">
        <v>23</v>
      </c>
      <c r="AE119" s="22">
        <v>44.145873320537426</v>
      </c>
      <c r="AF119" s="13"/>
    </row>
    <row r="120" spans="1:32" s="1" customFormat="1" ht="12.75" x14ac:dyDescent="0.25">
      <c r="A120" s="20" t="s">
        <v>126</v>
      </c>
      <c r="B120" s="13">
        <v>41</v>
      </c>
      <c r="C120" s="14">
        <v>5.8722429103408764</v>
      </c>
      <c r="D120" s="13">
        <v>2</v>
      </c>
      <c r="E120" s="14">
        <v>3.0257186081694405</v>
      </c>
      <c r="F120" s="13">
        <v>1</v>
      </c>
      <c r="G120" s="14">
        <v>1.4992503748125936</v>
      </c>
      <c r="H120" s="13"/>
      <c r="I120" s="14">
        <v>0</v>
      </c>
      <c r="J120" s="21"/>
      <c r="K120" s="22">
        <v>0</v>
      </c>
      <c r="L120" s="13"/>
      <c r="M120" s="14">
        <v>0</v>
      </c>
      <c r="N120" s="13"/>
      <c r="O120" s="14">
        <v>0</v>
      </c>
      <c r="P120" s="13">
        <v>1</v>
      </c>
      <c r="Q120" s="14">
        <v>2.3364485981308412</v>
      </c>
      <c r="R120" s="21"/>
      <c r="S120" s="22">
        <v>0</v>
      </c>
      <c r="T120" s="21">
        <v>1</v>
      </c>
      <c r="U120" s="14">
        <v>2.3148148148148149</v>
      </c>
      <c r="V120" s="13">
        <v>2</v>
      </c>
      <c r="W120" s="14">
        <v>5.4054054054054053</v>
      </c>
      <c r="X120" s="13">
        <v>4</v>
      </c>
      <c r="Y120" s="22">
        <v>11.494252873563218</v>
      </c>
      <c r="Z120" s="21">
        <v>3</v>
      </c>
      <c r="AA120" s="14">
        <v>10.869565217391305</v>
      </c>
      <c r="AB120" s="13">
        <v>1</v>
      </c>
      <c r="AC120" s="14">
        <v>4.4843049327354256</v>
      </c>
      <c r="AD120" s="13">
        <v>26</v>
      </c>
      <c r="AE120" s="22">
        <v>46.931407942238266</v>
      </c>
      <c r="AF120" s="13"/>
    </row>
    <row r="121" spans="1:32" s="1" customFormat="1" ht="12.75" x14ac:dyDescent="0.25">
      <c r="A121" s="20" t="s">
        <v>127</v>
      </c>
      <c r="B121" s="13">
        <v>46</v>
      </c>
      <c r="C121" s="14">
        <v>5.9087989723827876</v>
      </c>
      <c r="D121" s="13"/>
      <c r="E121" s="14">
        <v>0</v>
      </c>
      <c r="F121" s="13">
        <v>1</v>
      </c>
      <c r="G121" s="14">
        <v>1.2254901960784315</v>
      </c>
      <c r="H121" s="13"/>
      <c r="I121" s="14">
        <v>0</v>
      </c>
      <c r="J121" s="21">
        <v>1</v>
      </c>
      <c r="K121" s="22">
        <v>1.2033694344163659</v>
      </c>
      <c r="L121" s="13">
        <v>1</v>
      </c>
      <c r="M121" s="14">
        <v>1.4306151645207439</v>
      </c>
      <c r="N121" s="13">
        <v>1</v>
      </c>
      <c r="O121" s="14">
        <v>1.7482517482517483</v>
      </c>
      <c r="P121" s="13"/>
      <c r="Q121" s="14">
        <v>0</v>
      </c>
      <c r="R121" s="21"/>
      <c r="S121" s="22">
        <v>0</v>
      </c>
      <c r="T121" s="21"/>
      <c r="U121" s="14">
        <v>0</v>
      </c>
      <c r="V121" s="13">
        <v>4</v>
      </c>
      <c r="W121" s="14">
        <v>9.4786729857819907</v>
      </c>
      <c r="X121" s="13">
        <v>4</v>
      </c>
      <c r="Y121" s="22">
        <v>11.560693641618496</v>
      </c>
      <c r="Z121" s="21">
        <v>1</v>
      </c>
      <c r="AA121" s="14">
        <v>3.6363636363636362</v>
      </c>
      <c r="AB121" s="13">
        <v>2</v>
      </c>
      <c r="AC121" s="14">
        <v>11.428571428571429</v>
      </c>
      <c r="AD121" s="13">
        <v>30</v>
      </c>
      <c r="AE121" s="22">
        <v>58.479532163742689</v>
      </c>
      <c r="AF121" s="13">
        <v>1</v>
      </c>
    </row>
    <row r="122" spans="1:32" s="1" customFormat="1" ht="12.75" x14ac:dyDescent="0.25">
      <c r="A122" s="20" t="s">
        <v>128</v>
      </c>
      <c r="B122" s="13">
        <v>98</v>
      </c>
      <c r="C122" s="14">
        <v>5.4486823084621374</v>
      </c>
      <c r="D122" s="13">
        <v>2</v>
      </c>
      <c r="E122" s="14">
        <v>0.9765625</v>
      </c>
      <c r="F122" s="13"/>
      <c r="G122" s="14">
        <v>0</v>
      </c>
      <c r="H122" s="13">
        <v>2</v>
      </c>
      <c r="I122" s="14">
        <v>1.0905125408942202</v>
      </c>
      <c r="J122" s="21"/>
      <c r="K122" s="22">
        <v>0</v>
      </c>
      <c r="L122" s="13">
        <v>4</v>
      </c>
      <c r="M122" s="14">
        <v>2.3501762632197414</v>
      </c>
      <c r="N122" s="13">
        <v>4</v>
      </c>
      <c r="O122" s="14">
        <v>2.7303754266211606</v>
      </c>
      <c r="P122" s="13">
        <v>3</v>
      </c>
      <c r="Q122" s="14">
        <v>2.5020850708924103</v>
      </c>
      <c r="R122" s="21">
        <v>5</v>
      </c>
      <c r="S122" s="22">
        <v>4.5330915684496826</v>
      </c>
      <c r="T122" s="21">
        <v>2</v>
      </c>
      <c r="U122" s="14">
        <v>2.0242914979757085</v>
      </c>
      <c r="V122" s="13">
        <v>4</v>
      </c>
      <c r="W122" s="14">
        <v>4.4742729306487696</v>
      </c>
      <c r="X122" s="13">
        <v>4</v>
      </c>
      <c r="Y122" s="22">
        <v>5.0890585241730282</v>
      </c>
      <c r="Z122" s="21">
        <v>4</v>
      </c>
      <c r="AA122" s="14">
        <v>6.430868167202572</v>
      </c>
      <c r="AB122" s="13">
        <v>8</v>
      </c>
      <c r="AC122" s="14">
        <v>16.985138004246284</v>
      </c>
      <c r="AD122" s="13">
        <v>55</v>
      </c>
      <c r="AE122" s="22">
        <v>53.140096618357489</v>
      </c>
      <c r="AF122" s="13">
        <v>1</v>
      </c>
    </row>
    <row r="123" spans="1:32" s="1" customFormat="1" ht="12.75" x14ac:dyDescent="0.25">
      <c r="A123" s="20" t="s">
        <v>129</v>
      </c>
      <c r="B123" s="13">
        <v>130</v>
      </c>
      <c r="C123" s="14">
        <v>5.6494719916561644</v>
      </c>
      <c r="D123" s="13">
        <v>5</v>
      </c>
      <c r="E123" s="14">
        <v>2.2431583669807087</v>
      </c>
      <c r="F123" s="13"/>
      <c r="G123" s="14">
        <v>0</v>
      </c>
      <c r="H123" s="13"/>
      <c r="I123" s="14">
        <v>0</v>
      </c>
      <c r="J123" s="21">
        <v>2</v>
      </c>
      <c r="K123" s="22">
        <v>0.81799591002044991</v>
      </c>
      <c r="L123" s="13">
        <v>3</v>
      </c>
      <c r="M123" s="14">
        <v>1.5274949083503055</v>
      </c>
      <c r="N123" s="13">
        <v>3</v>
      </c>
      <c r="O123" s="14">
        <v>1.7554125219426564</v>
      </c>
      <c r="P123" s="13">
        <v>3</v>
      </c>
      <c r="Q123" s="14">
        <v>2.0256583389601621</v>
      </c>
      <c r="R123" s="21">
        <v>2</v>
      </c>
      <c r="S123" s="22">
        <v>1.3071895424836601</v>
      </c>
      <c r="T123" s="21">
        <v>1</v>
      </c>
      <c r="U123" s="14">
        <v>0.67114093959731536</v>
      </c>
      <c r="V123" s="13">
        <v>4</v>
      </c>
      <c r="W123" s="14">
        <v>3.2573289902280131</v>
      </c>
      <c r="X123" s="13">
        <v>10</v>
      </c>
      <c r="Y123" s="22">
        <v>9.0826521344232525</v>
      </c>
      <c r="Z123" s="21">
        <v>5</v>
      </c>
      <c r="AA123" s="14">
        <v>5.8343057176196034</v>
      </c>
      <c r="AB123" s="13">
        <v>7</v>
      </c>
      <c r="AC123" s="14">
        <v>10.37037037037037</v>
      </c>
      <c r="AD123" s="13">
        <v>84</v>
      </c>
      <c r="AE123" s="22">
        <v>48</v>
      </c>
      <c r="AF123" s="13">
        <v>1</v>
      </c>
    </row>
    <row r="124" spans="1:32" s="1" customFormat="1" ht="12.75" x14ac:dyDescent="0.25">
      <c r="A124" s="20" t="s">
        <v>130</v>
      </c>
      <c r="B124" s="13">
        <v>79</v>
      </c>
      <c r="C124" s="14">
        <v>5.0273641338933439</v>
      </c>
      <c r="D124" s="13">
        <v>2</v>
      </c>
      <c r="E124" s="14">
        <v>1.5910898965791569</v>
      </c>
      <c r="F124" s="13">
        <v>2</v>
      </c>
      <c r="G124" s="14">
        <v>1.4684287812041115</v>
      </c>
      <c r="H124" s="13">
        <v>3</v>
      </c>
      <c r="I124" s="14">
        <v>1.9292604501607717</v>
      </c>
      <c r="J124" s="21">
        <v>2</v>
      </c>
      <c r="K124" s="22">
        <v>1.3297872340425532</v>
      </c>
      <c r="L124" s="13">
        <v>1</v>
      </c>
      <c r="M124" s="14">
        <v>0.93545369504209541</v>
      </c>
      <c r="N124" s="13"/>
      <c r="O124" s="14">
        <v>0</v>
      </c>
      <c r="P124" s="13"/>
      <c r="Q124" s="14">
        <v>0</v>
      </c>
      <c r="R124" s="21">
        <v>1</v>
      </c>
      <c r="S124" s="22">
        <v>0.99700897308075764</v>
      </c>
      <c r="T124" s="21">
        <v>3</v>
      </c>
      <c r="U124" s="14">
        <v>2.7829313543599259</v>
      </c>
      <c r="V124" s="13">
        <v>1</v>
      </c>
      <c r="W124" s="14">
        <v>0.97370983446932813</v>
      </c>
      <c r="X124" s="13">
        <v>1</v>
      </c>
      <c r="Y124" s="22">
        <v>1.098901098901099</v>
      </c>
      <c r="Z124" s="21">
        <v>5</v>
      </c>
      <c r="AA124" s="14">
        <v>6.0024009603841542</v>
      </c>
      <c r="AB124" s="13">
        <v>7</v>
      </c>
      <c r="AC124" s="14">
        <v>10.385756676557863</v>
      </c>
      <c r="AD124" s="13">
        <v>51</v>
      </c>
      <c r="AE124" s="22">
        <v>32.115869017632242</v>
      </c>
      <c r="AF124" s="13"/>
    </row>
    <row r="125" spans="1:32" s="1" customFormat="1" ht="12.75" x14ac:dyDescent="0.25">
      <c r="A125" s="20" t="s">
        <v>131</v>
      </c>
      <c r="B125" s="13">
        <v>24</v>
      </c>
      <c r="C125" s="14">
        <v>3.2657504422370391</v>
      </c>
      <c r="D125" s="13"/>
      <c r="E125" s="14">
        <v>0</v>
      </c>
      <c r="F125" s="13"/>
      <c r="G125" s="14">
        <v>0</v>
      </c>
      <c r="H125" s="13"/>
      <c r="I125" s="14">
        <v>0</v>
      </c>
      <c r="J125" s="21"/>
      <c r="K125" s="22">
        <v>0</v>
      </c>
      <c r="L125" s="13"/>
      <c r="M125" s="14">
        <v>0</v>
      </c>
      <c r="N125" s="13"/>
      <c r="O125" s="14">
        <v>0</v>
      </c>
      <c r="P125" s="13"/>
      <c r="Q125" s="14">
        <v>0</v>
      </c>
      <c r="R125" s="21">
        <v>1</v>
      </c>
      <c r="S125" s="22">
        <v>2.2421524663677128</v>
      </c>
      <c r="T125" s="21">
        <v>1</v>
      </c>
      <c r="U125" s="14">
        <v>2.3148148148148149</v>
      </c>
      <c r="V125" s="13"/>
      <c r="W125" s="14">
        <v>0</v>
      </c>
      <c r="X125" s="13">
        <v>1</v>
      </c>
      <c r="Y125" s="22">
        <v>3.1055900621118009</v>
      </c>
      <c r="Z125" s="21">
        <v>2</v>
      </c>
      <c r="AA125" s="14">
        <v>7.9051383399209483</v>
      </c>
      <c r="AB125" s="13">
        <v>3</v>
      </c>
      <c r="AC125" s="14">
        <v>15.706806282722512</v>
      </c>
      <c r="AD125" s="13">
        <v>16</v>
      </c>
      <c r="AE125" s="22">
        <v>39.900249376558605</v>
      </c>
      <c r="AF125" s="13"/>
    </row>
    <row r="126" spans="1:32" s="1" customFormat="1" ht="12.75" x14ac:dyDescent="0.25">
      <c r="A126" s="20" t="s">
        <v>132</v>
      </c>
      <c r="B126" s="13">
        <v>56</v>
      </c>
      <c r="C126" s="14">
        <v>4.0691759918616475</v>
      </c>
      <c r="D126" s="13">
        <v>3</v>
      </c>
      <c r="E126" s="14">
        <v>2.6833631484794274</v>
      </c>
      <c r="F126" s="13">
        <v>1</v>
      </c>
      <c r="G126" s="14">
        <v>0.87412587412587417</v>
      </c>
      <c r="H126" s="13">
        <v>1</v>
      </c>
      <c r="I126" s="14">
        <v>0.79808459696727863</v>
      </c>
      <c r="J126" s="21">
        <v>1</v>
      </c>
      <c r="K126" s="22">
        <v>0.75131480090157776</v>
      </c>
      <c r="L126" s="13">
        <v>5</v>
      </c>
      <c r="M126" s="14">
        <v>4.4404973357015987</v>
      </c>
      <c r="N126" s="13"/>
      <c r="O126" s="14">
        <v>0</v>
      </c>
      <c r="P126" s="13">
        <v>1</v>
      </c>
      <c r="Q126" s="14">
        <v>1.1792452830188678</v>
      </c>
      <c r="R126" s="21">
        <v>2</v>
      </c>
      <c r="S126" s="22">
        <v>2.4009603841536613</v>
      </c>
      <c r="T126" s="21">
        <v>2</v>
      </c>
      <c r="U126" s="14">
        <v>1.8399264029438822</v>
      </c>
      <c r="V126" s="13">
        <v>2</v>
      </c>
      <c r="W126" s="14">
        <v>1.8399264029438822</v>
      </c>
      <c r="X126" s="13"/>
      <c r="Y126" s="22">
        <v>0</v>
      </c>
      <c r="Z126" s="21">
        <v>2</v>
      </c>
      <c r="AA126" s="14">
        <v>3.0674846625766872</v>
      </c>
      <c r="AB126" s="13">
        <v>2</v>
      </c>
      <c r="AC126" s="14">
        <v>4.032258064516129</v>
      </c>
      <c r="AD126" s="13">
        <v>34</v>
      </c>
      <c r="AE126" s="22">
        <v>32.350142721217892</v>
      </c>
      <c r="AF126" s="13"/>
    </row>
    <row r="127" spans="1:32" s="1" customFormat="1" ht="12.75" x14ac:dyDescent="0.25">
      <c r="A127" s="20" t="s">
        <v>133</v>
      </c>
      <c r="B127" s="13">
        <v>140</v>
      </c>
      <c r="C127" s="14">
        <v>3.4054146092286732</v>
      </c>
      <c r="D127" s="13">
        <v>9</v>
      </c>
      <c r="E127" s="14">
        <v>2.011173184357542</v>
      </c>
      <c r="F127" s="13">
        <v>1</v>
      </c>
      <c r="G127" s="14">
        <v>0.21838829438742083</v>
      </c>
      <c r="H127" s="13">
        <v>1</v>
      </c>
      <c r="I127" s="14">
        <v>0.22168033695411216</v>
      </c>
      <c r="J127" s="21">
        <v>1</v>
      </c>
      <c r="K127" s="22">
        <v>0.23752969121140141</v>
      </c>
      <c r="L127" s="13">
        <v>3</v>
      </c>
      <c r="M127" s="14">
        <v>0.88417329796640132</v>
      </c>
      <c r="N127" s="13">
        <v>5</v>
      </c>
      <c r="O127" s="14">
        <v>1.9500780031201248</v>
      </c>
      <c r="P127" s="13">
        <v>3</v>
      </c>
      <c r="Q127" s="14">
        <v>1.160092807424594</v>
      </c>
      <c r="R127" s="21">
        <v>5</v>
      </c>
      <c r="S127" s="22">
        <v>2.1626297577854672</v>
      </c>
      <c r="T127" s="21">
        <v>4</v>
      </c>
      <c r="U127" s="14">
        <v>1.6148566814695196</v>
      </c>
      <c r="V127" s="13">
        <v>6</v>
      </c>
      <c r="W127" s="14">
        <v>2.7235587834770767</v>
      </c>
      <c r="X127" s="13">
        <v>7</v>
      </c>
      <c r="Y127" s="22">
        <v>3.8022813688212929</v>
      </c>
      <c r="Z127" s="21">
        <v>10</v>
      </c>
      <c r="AA127" s="14">
        <v>7.2939460247994168</v>
      </c>
      <c r="AB127" s="13">
        <v>11</v>
      </c>
      <c r="AC127" s="14">
        <v>8.2831325301204828</v>
      </c>
      <c r="AD127" s="13">
        <v>73</v>
      </c>
      <c r="AE127" s="22">
        <v>22.385771235817234</v>
      </c>
      <c r="AF127" s="13">
        <v>1</v>
      </c>
    </row>
    <row r="128" spans="1:32" s="1" customFormat="1" ht="12.75" x14ac:dyDescent="0.25">
      <c r="A128" s="20" t="s">
        <v>134</v>
      </c>
      <c r="B128" s="13">
        <v>36</v>
      </c>
      <c r="C128" s="14">
        <v>5.7288351368555057</v>
      </c>
      <c r="D128" s="13"/>
      <c r="E128" s="14">
        <v>0</v>
      </c>
      <c r="F128" s="13">
        <v>1</v>
      </c>
      <c r="G128" s="14">
        <v>1.6051364365971108</v>
      </c>
      <c r="H128" s="13"/>
      <c r="I128" s="14">
        <v>0</v>
      </c>
      <c r="J128" s="21"/>
      <c r="K128" s="22">
        <v>0</v>
      </c>
      <c r="L128" s="13">
        <v>1</v>
      </c>
      <c r="M128" s="14">
        <v>1.7761989342806395</v>
      </c>
      <c r="N128" s="13">
        <v>1</v>
      </c>
      <c r="O128" s="14">
        <v>2.1231422505307855</v>
      </c>
      <c r="P128" s="13"/>
      <c r="Q128" s="14">
        <v>0</v>
      </c>
      <c r="R128" s="21"/>
      <c r="S128" s="22">
        <v>0</v>
      </c>
      <c r="T128" s="21"/>
      <c r="U128" s="14">
        <v>0</v>
      </c>
      <c r="V128" s="13">
        <v>3</v>
      </c>
      <c r="W128" s="14">
        <v>9.2307692307692317</v>
      </c>
      <c r="X128" s="13">
        <v>2</v>
      </c>
      <c r="Y128" s="22">
        <v>7.8740157480314963</v>
      </c>
      <c r="Z128" s="21">
        <v>5</v>
      </c>
      <c r="AA128" s="14">
        <v>22.123893805309734</v>
      </c>
      <c r="AB128" s="13">
        <v>1</v>
      </c>
      <c r="AC128" s="14">
        <v>5.6818181818181817</v>
      </c>
      <c r="AD128" s="13">
        <v>21</v>
      </c>
      <c r="AE128" s="22">
        <v>45.851528384279476</v>
      </c>
      <c r="AF128" s="13">
        <v>1</v>
      </c>
    </row>
    <row r="129" spans="1:32" s="1" customFormat="1" ht="12.75" x14ac:dyDescent="0.25">
      <c r="A129" s="20" t="s">
        <v>135</v>
      </c>
      <c r="B129" s="13">
        <v>71</v>
      </c>
      <c r="C129" s="14">
        <v>5.3123830901608677</v>
      </c>
      <c r="D129" s="13">
        <v>2</v>
      </c>
      <c r="E129" s="14">
        <v>1.8467220683287164</v>
      </c>
      <c r="F129" s="13"/>
      <c r="G129" s="14">
        <v>0</v>
      </c>
      <c r="H129" s="13"/>
      <c r="I129" s="14">
        <v>0</v>
      </c>
      <c r="J129" s="21">
        <v>2</v>
      </c>
      <c r="K129" s="22">
        <v>1.6103059581320451</v>
      </c>
      <c r="L129" s="13">
        <v>3</v>
      </c>
      <c r="M129" s="14">
        <v>2.7247956403269753</v>
      </c>
      <c r="N129" s="13"/>
      <c r="O129" s="14">
        <v>0</v>
      </c>
      <c r="P129" s="13">
        <v>1</v>
      </c>
      <c r="Q129" s="14">
        <v>1.1848341232227488</v>
      </c>
      <c r="R129" s="21"/>
      <c r="S129" s="22">
        <v>0</v>
      </c>
      <c r="T129" s="21">
        <v>6</v>
      </c>
      <c r="U129" s="14">
        <v>6.3157894736842106</v>
      </c>
      <c r="V129" s="13">
        <v>4</v>
      </c>
      <c r="W129" s="14">
        <v>4.1152263374485596</v>
      </c>
      <c r="X129" s="13"/>
      <c r="Y129" s="22">
        <v>0</v>
      </c>
      <c r="Z129" s="21">
        <v>3</v>
      </c>
      <c r="AA129" s="14">
        <v>4.4052863436123353</v>
      </c>
      <c r="AB129" s="13">
        <v>5</v>
      </c>
      <c r="AC129" s="14">
        <v>9.5969289827255277</v>
      </c>
      <c r="AD129" s="13">
        <v>44</v>
      </c>
      <c r="AE129" s="22">
        <v>42.226487523992319</v>
      </c>
      <c r="AF129" s="13">
        <v>1</v>
      </c>
    </row>
    <row r="130" spans="1:32" s="11" customFormat="1" ht="18.75" customHeight="1" x14ac:dyDescent="0.25">
      <c r="A130" s="15" t="s">
        <v>136</v>
      </c>
      <c r="B130" s="10">
        <v>18381</v>
      </c>
      <c r="C130" s="8">
        <v>5.2557176409230575</v>
      </c>
      <c r="D130" s="10">
        <v>502</v>
      </c>
      <c r="E130" s="8">
        <v>2.061821796167147</v>
      </c>
      <c r="F130" s="10">
        <v>43</v>
      </c>
      <c r="G130" s="8">
        <v>0.16901386306732649</v>
      </c>
      <c r="H130" s="10">
        <v>94</v>
      </c>
      <c r="I130" s="8">
        <v>0.3371072610752287</v>
      </c>
      <c r="J130" s="16">
        <v>516</v>
      </c>
      <c r="K130" s="7">
        <v>1.6971674406978121</v>
      </c>
      <c r="L130" s="10">
        <v>834</v>
      </c>
      <c r="M130" s="8">
        <v>2.7314887596289892</v>
      </c>
      <c r="N130" s="10">
        <v>874</v>
      </c>
      <c r="O130" s="8">
        <v>3.085787723225319</v>
      </c>
      <c r="P130" s="10">
        <v>658</v>
      </c>
      <c r="Q130" s="8">
        <v>2.5799874529485574</v>
      </c>
      <c r="R130" s="16">
        <v>602</v>
      </c>
      <c r="S130" s="7">
        <v>2.5154394497789587</v>
      </c>
      <c r="T130" s="16">
        <v>586</v>
      </c>
      <c r="U130" s="8">
        <v>2.1507744256037582</v>
      </c>
      <c r="V130" s="10">
        <v>688</v>
      </c>
      <c r="W130" s="8">
        <v>2.5728859702921421</v>
      </c>
      <c r="X130" s="10">
        <v>867</v>
      </c>
      <c r="Y130" s="7">
        <v>3.9027332637113328</v>
      </c>
      <c r="Z130" s="6">
        <v>1019</v>
      </c>
      <c r="AA130" s="8">
        <v>5.9287617673411921</v>
      </c>
      <c r="AB130" s="10">
        <v>1110</v>
      </c>
      <c r="AC130" s="8">
        <v>8.4863682930931663</v>
      </c>
      <c r="AD130" s="10">
        <v>9908</v>
      </c>
      <c r="AE130" s="7">
        <v>36.839287307772388</v>
      </c>
      <c r="AF130" s="10">
        <v>80</v>
      </c>
    </row>
    <row r="131" spans="1:32" s="1" customFormat="1" ht="12.75" x14ac:dyDescent="0.25">
      <c r="A131" s="20" t="s">
        <v>138</v>
      </c>
      <c r="B131" s="13">
        <v>255</v>
      </c>
      <c r="C131" s="14">
        <v>5.615008587660193</v>
      </c>
      <c r="D131" s="13">
        <v>6</v>
      </c>
      <c r="E131" s="14">
        <v>1.3111888111888113</v>
      </c>
      <c r="F131" s="13"/>
      <c r="G131" s="14">
        <v>0</v>
      </c>
      <c r="H131" s="13">
        <v>2</v>
      </c>
      <c r="I131" s="14">
        <v>0.43936731107205623</v>
      </c>
      <c r="J131" s="21">
        <v>8</v>
      </c>
      <c r="K131" s="22">
        <v>1.6852749104697704</v>
      </c>
      <c r="L131" s="13">
        <v>19</v>
      </c>
      <c r="M131" s="14">
        <v>4.47585394581861</v>
      </c>
      <c r="N131" s="13">
        <v>10</v>
      </c>
      <c r="O131" s="14">
        <v>2.5</v>
      </c>
      <c r="P131" s="13">
        <v>13</v>
      </c>
      <c r="Q131" s="14">
        <v>3.6537380550871279</v>
      </c>
      <c r="R131" s="21">
        <v>7</v>
      </c>
      <c r="S131" s="22">
        <v>2.3411371237458192</v>
      </c>
      <c r="T131" s="21">
        <v>7</v>
      </c>
      <c r="U131" s="14">
        <v>2.552881108679796</v>
      </c>
      <c r="V131" s="13">
        <v>13</v>
      </c>
      <c r="W131" s="14">
        <v>5.5413469735720371</v>
      </c>
      <c r="X131" s="13">
        <v>14</v>
      </c>
      <c r="Y131" s="22">
        <v>7.4113287453679195</v>
      </c>
      <c r="Z131" s="21">
        <v>15</v>
      </c>
      <c r="AA131" s="14">
        <v>9.7150259067357503</v>
      </c>
      <c r="AB131" s="13">
        <v>14</v>
      </c>
      <c r="AC131" s="14">
        <v>12.16333622936577</v>
      </c>
      <c r="AD131" s="13">
        <v>121</v>
      </c>
      <c r="AE131" s="22">
        <v>46.449136276391556</v>
      </c>
      <c r="AF131" s="13">
        <v>6</v>
      </c>
    </row>
    <row r="132" spans="1:32" s="1" customFormat="1" ht="12.75" x14ac:dyDescent="0.25">
      <c r="A132" s="12" t="s">
        <v>139</v>
      </c>
      <c r="B132" s="13">
        <v>1628</v>
      </c>
      <c r="C132" s="14">
        <v>4.0207955148865757</v>
      </c>
      <c r="D132" s="13">
        <v>42</v>
      </c>
      <c r="E132" s="14">
        <v>1.1806043569922697</v>
      </c>
      <c r="F132" s="13">
        <v>5</v>
      </c>
      <c r="G132" s="14">
        <v>0.13622864615971447</v>
      </c>
      <c r="H132" s="13">
        <v>5</v>
      </c>
      <c r="I132" s="14">
        <v>0.12914890869172155</v>
      </c>
      <c r="J132" s="13">
        <v>35</v>
      </c>
      <c r="K132" s="14">
        <v>0.89092528955071915</v>
      </c>
      <c r="L132" s="13">
        <v>64</v>
      </c>
      <c r="M132" s="14">
        <v>1.7949796662459683</v>
      </c>
      <c r="N132" s="13">
        <v>78</v>
      </c>
      <c r="O132" s="14">
        <v>2.1736101435140029</v>
      </c>
      <c r="P132" s="13">
        <v>53</v>
      </c>
      <c r="Q132" s="14">
        <v>1.4252292467797887</v>
      </c>
      <c r="R132" s="13">
        <v>52</v>
      </c>
      <c r="S132" s="14">
        <v>1.5787715942557004</v>
      </c>
      <c r="T132" s="13">
        <v>47</v>
      </c>
      <c r="U132" s="14">
        <v>1.6473887136347705</v>
      </c>
      <c r="V132" s="13">
        <v>64</v>
      </c>
      <c r="W132" s="14">
        <v>2.7885495185394973</v>
      </c>
      <c r="X132" s="13">
        <v>79</v>
      </c>
      <c r="Y132" s="14">
        <v>4.6217749956122391</v>
      </c>
      <c r="Z132" s="13">
        <v>88</v>
      </c>
      <c r="AA132" s="14">
        <v>6.9225928256765261</v>
      </c>
      <c r="AB132" s="13">
        <v>109</v>
      </c>
      <c r="AC132" s="14">
        <v>11.003432263274783</v>
      </c>
      <c r="AD132" s="13">
        <v>904</v>
      </c>
      <c r="AE132" s="14">
        <v>41.542208538210566</v>
      </c>
      <c r="AF132" s="13">
        <v>3</v>
      </c>
    </row>
    <row r="133" spans="1:32" s="1" customFormat="1" ht="12.75" x14ac:dyDescent="0.25">
      <c r="A133" s="12" t="s">
        <v>140</v>
      </c>
      <c r="B133" s="13">
        <v>368</v>
      </c>
      <c r="C133" s="14">
        <v>5.1028897886738038</v>
      </c>
      <c r="D133" s="13">
        <v>5</v>
      </c>
      <c r="E133" s="14">
        <v>0.86805555555555547</v>
      </c>
      <c r="F133" s="13">
        <v>1</v>
      </c>
      <c r="G133" s="14">
        <v>0.17193947730398901</v>
      </c>
      <c r="H133" s="13">
        <v>4</v>
      </c>
      <c r="I133" s="14">
        <v>0.64432989690721654</v>
      </c>
      <c r="J133" s="13">
        <v>16</v>
      </c>
      <c r="K133" s="14">
        <v>2.4078254326561326</v>
      </c>
      <c r="L133" s="13">
        <v>13</v>
      </c>
      <c r="M133" s="14">
        <v>2.1066277750769729</v>
      </c>
      <c r="N133" s="13">
        <v>18</v>
      </c>
      <c r="O133" s="14">
        <v>2.6627218934911241</v>
      </c>
      <c r="P133" s="13">
        <v>13</v>
      </c>
      <c r="Q133" s="14">
        <v>1.9817073170731707</v>
      </c>
      <c r="R133" s="13">
        <v>16</v>
      </c>
      <c r="S133" s="14">
        <v>2.7040730099712689</v>
      </c>
      <c r="T133" s="13">
        <v>13</v>
      </c>
      <c r="U133" s="14">
        <v>2.4422318241593084</v>
      </c>
      <c r="V133" s="13">
        <v>16</v>
      </c>
      <c r="W133" s="14">
        <v>3.6371902705160264</v>
      </c>
      <c r="X133" s="13">
        <v>18</v>
      </c>
      <c r="Y133" s="14">
        <v>5.1355206847360906</v>
      </c>
      <c r="Z133" s="13">
        <v>26</v>
      </c>
      <c r="AA133" s="14">
        <v>9.8522167487684733</v>
      </c>
      <c r="AB133" s="13">
        <v>28</v>
      </c>
      <c r="AC133" s="14">
        <v>14.134275618374557</v>
      </c>
      <c r="AD133" s="13">
        <v>180</v>
      </c>
      <c r="AE133" s="14">
        <v>40.613718411552348</v>
      </c>
      <c r="AF133" s="13">
        <v>1</v>
      </c>
    </row>
    <row r="134" spans="1:32" s="1" customFormat="1" ht="12.75" x14ac:dyDescent="0.25">
      <c r="A134" s="12" t="s">
        <v>141</v>
      </c>
      <c r="B134" s="13">
        <v>311</v>
      </c>
      <c r="C134" s="14">
        <v>4.7940559871747439</v>
      </c>
      <c r="D134" s="13">
        <v>8</v>
      </c>
      <c r="E134" s="14">
        <v>1.7609509134932864</v>
      </c>
      <c r="F134" s="13"/>
      <c r="G134" s="14">
        <v>0</v>
      </c>
      <c r="H134" s="13">
        <v>2</v>
      </c>
      <c r="I134" s="14">
        <v>0.32851511169513797</v>
      </c>
      <c r="J134" s="13">
        <v>9</v>
      </c>
      <c r="K134" s="14">
        <v>1.4636526264433241</v>
      </c>
      <c r="L134" s="13">
        <v>17</v>
      </c>
      <c r="M134" s="14">
        <v>3.1829245459651752</v>
      </c>
      <c r="N134" s="13">
        <v>10</v>
      </c>
      <c r="O134" s="14">
        <v>2.0012007204322595</v>
      </c>
      <c r="P134" s="13">
        <v>8</v>
      </c>
      <c r="Q134" s="14">
        <v>1.7467248908296944</v>
      </c>
      <c r="R134" s="13">
        <v>7</v>
      </c>
      <c r="S134" s="14">
        <v>1.5912707433507616</v>
      </c>
      <c r="T134" s="13">
        <v>15</v>
      </c>
      <c r="U134" s="14">
        <v>2.9036004645760745</v>
      </c>
      <c r="V134" s="13">
        <v>12</v>
      </c>
      <c r="W134" s="14">
        <v>2.4232633279483036</v>
      </c>
      <c r="X134" s="13">
        <v>13</v>
      </c>
      <c r="Y134" s="14">
        <v>3.3670033670033668</v>
      </c>
      <c r="Z134" s="13">
        <v>21</v>
      </c>
      <c r="AA134" s="14">
        <v>7.5322812051649928</v>
      </c>
      <c r="AB134" s="13">
        <v>13</v>
      </c>
      <c r="AC134" s="14">
        <v>6.0408921933085509</v>
      </c>
      <c r="AD134" s="13">
        <v>174</v>
      </c>
      <c r="AE134" s="14">
        <v>36.926994906621395</v>
      </c>
      <c r="AF134" s="13">
        <v>2</v>
      </c>
    </row>
    <row r="135" spans="1:32" s="1" customFormat="1" ht="12.75" x14ac:dyDescent="0.25">
      <c r="A135" s="12" t="s">
        <v>142</v>
      </c>
      <c r="B135" s="13">
        <v>890</v>
      </c>
      <c r="C135" s="14">
        <v>4.6186500049300196</v>
      </c>
      <c r="D135" s="13">
        <v>14</v>
      </c>
      <c r="E135" s="14">
        <v>0.98925946862634251</v>
      </c>
      <c r="F135" s="13">
        <v>3</v>
      </c>
      <c r="G135" s="14">
        <v>0.19892580067634774</v>
      </c>
      <c r="H135" s="13">
        <v>1</v>
      </c>
      <c r="I135" s="14">
        <v>6.006006006006006E-2</v>
      </c>
      <c r="J135" s="13">
        <v>7</v>
      </c>
      <c r="K135" s="14">
        <v>0.40119211370930769</v>
      </c>
      <c r="L135" s="13">
        <v>18</v>
      </c>
      <c r="M135" s="14">
        <v>1.0318734235267142</v>
      </c>
      <c r="N135" s="13">
        <v>18</v>
      </c>
      <c r="O135" s="14">
        <v>1.1546603374174096</v>
      </c>
      <c r="P135" s="13">
        <v>12</v>
      </c>
      <c r="Q135" s="14">
        <v>0.91282519397535367</v>
      </c>
      <c r="R135" s="13">
        <v>17</v>
      </c>
      <c r="S135" s="14">
        <v>1.3870757180156659</v>
      </c>
      <c r="T135" s="13">
        <v>25</v>
      </c>
      <c r="U135" s="14">
        <v>1.6391292945187517</v>
      </c>
      <c r="V135" s="13">
        <v>29</v>
      </c>
      <c r="W135" s="14">
        <v>1.8743536711478799</v>
      </c>
      <c r="X135" s="13">
        <v>39</v>
      </c>
      <c r="Y135" s="14">
        <v>3.1967213114754096</v>
      </c>
      <c r="Z135" s="13">
        <v>48</v>
      </c>
      <c r="AA135" s="14">
        <v>5.2689352360043911</v>
      </c>
      <c r="AB135" s="13">
        <v>56</v>
      </c>
      <c r="AC135" s="14">
        <v>8.7159533073929971</v>
      </c>
      <c r="AD135" s="13">
        <v>603</v>
      </c>
      <c r="AE135" s="14">
        <v>48.348300192431047</v>
      </c>
      <c r="AF135" s="13"/>
    </row>
    <row r="136" spans="1:32" s="1" customFormat="1" ht="12.75" x14ac:dyDescent="0.25">
      <c r="A136" s="12" t="s">
        <v>143</v>
      </c>
      <c r="B136" s="13">
        <v>169</v>
      </c>
      <c r="C136" s="14">
        <v>3.5907024178812734</v>
      </c>
      <c r="D136" s="13">
        <v>5</v>
      </c>
      <c r="E136" s="14">
        <v>1.1494252873563218</v>
      </c>
      <c r="F136" s="13"/>
      <c r="G136" s="14">
        <v>0</v>
      </c>
      <c r="H136" s="13">
        <v>2</v>
      </c>
      <c r="I136" s="14">
        <v>0.44454323182929539</v>
      </c>
      <c r="J136" s="13">
        <v>1</v>
      </c>
      <c r="K136" s="14">
        <v>0.21463833440652499</v>
      </c>
      <c r="L136" s="13">
        <v>5</v>
      </c>
      <c r="M136" s="14">
        <v>1.1061946902654867</v>
      </c>
      <c r="N136" s="13">
        <v>9</v>
      </c>
      <c r="O136" s="14">
        <v>2.0426690876078077</v>
      </c>
      <c r="P136" s="13">
        <v>3</v>
      </c>
      <c r="Q136" s="14">
        <v>0.77041602465331283</v>
      </c>
      <c r="R136" s="13">
        <v>2</v>
      </c>
      <c r="S136" s="14">
        <v>0.60716454159077116</v>
      </c>
      <c r="T136" s="13">
        <v>7</v>
      </c>
      <c r="U136" s="14">
        <v>2.3569023569023568</v>
      </c>
      <c r="V136" s="13">
        <v>6</v>
      </c>
      <c r="W136" s="14">
        <v>2.4410089503661512</v>
      </c>
      <c r="X136" s="13">
        <v>9</v>
      </c>
      <c r="Y136" s="14">
        <v>4.4009779951100239</v>
      </c>
      <c r="Z136" s="13">
        <v>8</v>
      </c>
      <c r="AA136" s="14">
        <v>4.9230769230769234</v>
      </c>
      <c r="AB136" s="13">
        <v>9</v>
      </c>
      <c r="AC136" s="14">
        <v>7.6465590484282071</v>
      </c>
      <c r="AD136" s="13">
        <v>103</v>
      </c>
      <c r="AE136" s="14">
        <v>36.97056712132089</v>
      </c>
      <c r="AF136" s="13"/>
    </row>
    <row r="137" spans="1:32" s="1" customFormat="1" ht="12.75" x14ac:dyDescent="0.25">
      <c r="A137" s="12" t="s">
        <v>157</v>
      </c>
      <c r="B137" s="13">
        <v>1312</v>
      </c>
      <c r="C137" s="14">
        <v>5.2705368154227479</v>
      </c>
      <c r="D137" s="13">
        <v>21</v>
      </c>
      <c r="E137" s="14">
        <v>1.0077258985555928</v>
      </c>
      <c r="F137" s="13">
        <v>2</v>
      </c>
      <c r="G137" s="14">
        <v>9.3940817285110376E-2</v>
      </c>
      <c r="H137" s="13">
        <v>7</v>
      </c>
      <c r="I137" s="14">
        <v>0.31770526029138113</v>
      </c>
      <c r="J137" s="13">
        <v>58</v>
      </c>
      <c r="K137" s="14">
        <v>2.6296699310845124</v>
      </c>
      <c r="L137" s="13">
        <v>89</v>
      </c>
      <c r="M137" s="14">
        <v>4.2162110947936897</v>
      </c>
      <c r="N137" s="13">
        <v>63</v>
      </c>
      <c r="O137" s="14">
        <v>2.7290448343079925</v>
      </c>
      <c r="P137" s="13">
        <v>77</v>
      </c>
      <c r="Q137" s="14">
        <v>3.3609777389786122</v>
      </c>
      <c r="R137" s="13">
        <v>53</v>
      </c>
      <c r="S137" s="14">
        <v>2.4952919020715632</v>
      </c>
      <c r="T137" s="13">
        <v>40</v>
      </c>
      <c r="U137" s="14">
        <v>2.2171719971176764</v>
      </c>
      <c r="V137" s="13">
        <v>58</v>
      </c>
      <c r="W137" s="14">
        <v>3.9138943248532287</v>
      </c>
      <c r="X137" s="13">
        <v>62</v>
      </c>
      <c r="Y137" s="14">
        <v>5.3992859008969782</v>
      </c>
      <c r="Z137" s="13">
        <v>72</v>
      </c>
      <c r="AA137" s="14">
        <v>8.047390186654745</v>
      </c>
      <c r="AB137" s="13">
        <v>85</v>
      </c>
      <c r="AC137" s="14">
        <v>12.546125461254613</v>
      </c>
      <c r="AD137" s="13">
        <v>622</v>
      </c>
      <c r="AE137" s="14">
        <v>43.48434004474273</v>
      </c>
      <c r="AF137" s="13">
        <v>3</v>
      </c>
    </row>
    <row r="138" spans="1:32" s="1" customFormat="1" ht="12.75" x14ac:dyDescent="0.25">
      <c r="A138" s="12" t="s">
        <v>144</v>
      </c>
      <c r="B138" s="13">
        <v>271</v>
      </c>
      <c r="C138" s="14">
        <v>4.7989233411839711</v>
      </c>
      <c r="D138" s="13">
        <v>5</v>
      </c>
      <c r="E138" s="14">
        <v>0.99760574620909814</v>
      </c>
      <c r="F138" s="13"/>
      <c r="G138" s="14">
        <v>0</v>
      </c>
      <c r="H138" s="13"/>
      <c r="I138" s="14">
        <v>0</v>
      </c>
      <c r="J138" s="13">
        <v>3</v>
      </c>
      <c r="K138" s="14">
        <v>0.5617977528089888</v>
      </c>
      <c r="L138" s="13">
        <v>7</v>
      </c>
      <c r="M138" s="14">
        <v>1.3661202185792349</v>
      </c>
      <c r="N138" s="13">
        <v>16</v>
      </c>
      <c r="O138" s="14">
        <v>3.1323414252153485</v>
      </c>
      <c r="P138" s="13">
        <v>9</v>
      </c>
      <c r="Q138" s="14">
        <v>1.7377872176095772</v>
      </c>
      <c r="R138" s="13">
        <v>11</v>
      </c>
      <c r="S138" s="14">
        <v>2.4597495527728088</v>
      </c>
      <c r="T138" s="13">
        <v>9</v>
      </c>
      <c r="U138" s="14">
        <v>2.3709167544783982</v>
      </c>
      <c r="V138" s="13">
        <v>18</v>
      </c>
      <c r="W138" s="14">
        <v>5.7016154577130189</v>
      </c>
      <c r="X138" s="13">
        <v>17</v>
      </c>
      <c r="Y138" s="14">
        <v>6.8438003220611918</v>
      </c>
      <c r="Z138" s="13">
        <v>19</v>
      </c>
      <c r="AA138" s="14">
        <v>10</v>
      </c>
      <c r="AB138" s="13">
        <v>11</v>
      </c>
      <c r="AC138" s="14">
        <v>7.746478873239437</v>
      </c>
      <c r="AD138" s="13">
        <v>146</v>
      </c>
      <c r="AE138" s="14">
        <v>44.812768569674645</v>
      </c>
      <c r="AF138" s="13"/>
    </row>
    <row r="139" spans="1:32" s="1" customFormat="1" ht="12.75" x14ac:dyDescent="0.25">
      <c r="A139" s="12" t="s">
        <v>137</v>
      </c>
      <c r="B139" s="13">
        <v>12973</v>
      </c>
      <c r="C139" s="14">
        <v>5.5982386671591868</v>
      </c>
      <c r="D139" s="13">
        <v>391</v>
      </c>
      <c r="E139" s="14">
        <v>2.6766705230802934</v>
      </c>
      <c r="F139" s="13">
        <v>30</v>
      </c>
      <c r="G139" s="14">
        <v>0.19556459498572379</v>
      </c>
      <c r="H139" s="13">
        <v>71</v>
      </c>
      <c r="I139" s="14">
        <v>0.41535041535041534</v>
      </c>
      <c r="J139" s="13">
        <v>377</v>
      </c>
      <c r="K139" s="14">
        <v>1.9505178961310417</v>
      </c>
      <c r="L139" s="13">
        <v>599</v>
      </c>
      <c r="M139" s="14">
        <v>2.9724244364055004</v>
      </c>
      <c r="N139" s="13">
        <v>647</v>
      </c>
      <c r="O139" s="14">
        <v>3.6035935681146021</v>
      </c>
      <c r="P139" s="13">
        <v>459</v>
      </c>
      <c r="Q139" s="14">
        <v>2.9702585872181815</v>
      </c>
      <c r="R139" s="13">
        <v>429</v>
      </c>
      <c r="S139" s="14">
        <v>2.8880915033559762</v>
      </c>
      <c r="T139" s="13">
        <v>417</v>
      </c>
      <c r="U139" s="14">
        <v>2.2325252698303926</v>
      </c>
      <c r="V139" s="13">
        <v>464</v>
      </c>
      <c r="W139" s="14">
        <v>2.4047805378623366</v>
      </c>
      <c r="X139" s="13">
        <v>607</v>
      </c>
      <c r="Y139" s="14">
        <v>3.693000334621118</v>
      </c>
      <c r="Z139" s="13">
        <v>710</v>
      </c>
      <c r="AA139" s="14">
        <v>5.5377463712161976</v>
      </c>
      <c r="AB139" s="13">
        <v>770</v>
      </c>
      <c r="AC139" s="14">
        <v>7.8553794046234522</v>
      </c>
      <c r="AD139" s="13">
        <v>6938</v>
      </c>
      <c r="AE139" s="14">
        <v>34.834738337793532</v>
      </c>
      <c r="AF139" s="13">
        <v>64</v>
      </c>
    </row>
    <row r="140" spans="1:32" s="1" customFormat="1" ht="12.75" x14ac:dyDescent="0.25">
      <c r="A140" s="12" t="s">
        <v>145</v>
      </c>
      <c r="B140" s="13">
        <v>204</v>
      </c>
      <c r="C140" s="14">
        <v>4.2914843487041399</v>
      </c>
      <c r="D140" s="13">
        <v>5</v>
      </c>
      <c r="E140" s="14">
        <v>1.9305019305019306</v>
      </c>
      <c r="F140" s="13">
        <v>2</v>
      </c>
      <c r="G140" s="14">
        <v>0.6531678641410843</v>
      </c>
      <c r="H140" s="13"/>
      <c r="I140" s="14">
        <v>0</v>
      </c>
      <c r="J140" s="13">
        <v>2</v>
      </c>
      <c r="K140" s="14">
        <v>0.4519774011299435</v>
      </c>
      <c r="L140" s="13">
        <v>3</v>
      </c>
      <c r="M140" s="14">
        <v>0.7142857142857143</v>
      </c>
      <c r="N140" s="13">
        <v>5</v>
      </c>
      <c r="O140" s="14">
        <v>1.295001295001295</v>
      </c>
      <c r="P140" s="13">
        <v>11</v>
      </c>
      <c r="Q140" s="14">
        <v>3.1482541499713794</v>
      </c>
      <c r="R140" s="13">
        <v>8</v>
      </c>
      <c r="S140" s="14">
        <v>2.4420024420024422</v>
      </c>
      <c r="T140" s="13">
        <v>6</v>
      </c>
      <c r="U140" s="14">
        <v>1.5560165975103732</v>
      </c>
      <c r="V140" s="13">
        <v>8</v>
      </c>
      <c r="W140" s="14">
        <v>2.050756216354781</v>
      </c>
      <c r="X140" s="13">
        <v>9</v>
      </c>
      <c r="Y140" s="14">
        <v>2.7889680818097307</v>
      </c>
      <c r="Z140" s="13">
        <v>12</v>
      </c>
      <c r="AA140" s="14">
        <v>5.0041701417848206</v>
      </c>
      <c r="AB140" s="13">
        <v>15</v>
      </c>
      <c r="AC140" s="14">
        <v>8.3845723868082729</v>
      </c>
      <c r="AD140" s="13">
        <v>117</v>
      </c>
      <c r="AE140" s="14">
        <v>33.883579496090356</v>
      </c>
      <c r="AF140" s="13">
        <v>1</v>
      </c>
    </row>
    <row r="141" spans="1:32" s="1" customFormat="1" ht="12.75" x14ac:dyDescent="0.25">
      <c r="A141" s="15" t="s">
        <v>161</v>
      </c>
      <c r="B141" s="10">
        <v>102</v>
      </c>
      <c r="C141" s="8"/>
      <c r="D141" s="10">
        <v>9</v>
      </c>
      <c r="E141" s="8"/>
      <c r="F141" s="10"/>
      <c r="G141" s="8"/>
      <c r="H141" s="10"/>
      <c r="I141" s="8"/>
      <c r="J141" s="16">
        <v>4</v>
      </c>
      <c r="K141" s="7"/>
      <c r="L141" s="10">
        <v>6</v>
      </c>
      <c r="M141" s="8"/>
      <c r="N141" s="10">
        <v>6</v>
      </c>
      <c r="O141" s="8"/>
      <c r="P141" s="10">
        <v>4</v>
      </c>
      <c r="Q141" s="8"/>
      <c r="R141" s="16">
        <v>5</v>
      </c>
      <c r="S141" s="7"/>
      <c r="T141" s="16">
        <v>5</v>
      </c>
      <c r="U141" s="8"/>
      <c r="V141" s="10">
        <v>4</v>
      </c>
      <c r="W141" s="8"/>
      <c r="X141" s="10">
        <v>7</v>
      </c>
      <c r="Y141" s="7"/>
      <c r="Z141" s="6">
        <v>3</v>
      </c>
      <c r="AA141" s="8"/>
      <c r="AB141" s="10">
        <v>7</v>
      </c>
      <c r="AC141" s="8"/>
      <c r="AD141" s="10">
        <v>37</v>
      </c>
      <c r="AE141" s="7"/>
      <c r="AF141" s="10">
        <v>5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P4:Q4"/>
    <mergeCell ref="R4:S4"/>
    <mergeCell ref="T4:U4"/>
    <mergeCell ref="V4:W4"/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</mergeCells>
  <conditionalFormatting sqref="A8:A141">
    <cfRule type="cellIs" dxfId="12" priority="3" stopIfTrue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s="1" customFormat="1" ht="25.5" customHeight="1" x14ac:dyDescent="0.25">
      <c r="A2" s="36" t="s">
        <v>165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32" s="2" customFormat="1" ht="12.75" x14ac:dyDescent="0.25">
      <c r="A3" s="37" t="s">
        <v>151</v>
      </c>
      <c r="B3" s="40" t="s">
        <v>2</v>
      </c>
      <c r="C3" s="41"/>
      <c r="D3" s="43" t="s">
        <v>3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5" t="s">
        <v>4</v>
      </c>
    </row>
    <row r="4" spans="1:32" s="2" customFormat="1" ht="15" customHeight="1" x14ac:dyDescent="0.25">
      <c r="A4" s="38"/>
      <c r="B4" s="42"/>
      <c r="C4" s="39"/>
      <c r="D4" s="32" t="s">
        <v>148</v>
      </c>
      <c r="E4" s="33"/>
      <c r="F4" s="32" t="s">
        <v>5</v>
      </c>
      <c r="G4" s="33"/>
      <c r="H4" s="32" t="s">
        <v>6</v>
      </c>
      <c r="I4" s="33"/>
      <c r="J4" s="32" t="s">
        <v>7</v>
      </c>
      <c r="K4" s="33"/>
      <c r="L4" s="32" t="s">
        <v>8</v>
      </c>
      <c r="M4" s="33"/>
      <c r="N4" s="32" t="s">
        <v>9</v>
      </c>
      <c r="O4" s="33"/>
      <c r="P4" s="32" t="s">
        <v>10</v>
      </c>
      <c r="Q4" s="33"/>
      <c r="R4" s="32" t="s">
        <v>11</v>
      </c>
      <c r="S4" s="33"/>
      <c r="T4" s="32" t="s">
        <v>12</v>
      </c>
      <c r="U4" s="33"/>
      <c r="V4" s="32" t="s">
        <v>13</v>
      </c>
      <c r="W4" s="33"/>
      <c r="X4" s="32" t="s">
        <v>14</v>
      </c>
      <c r="Y4" s="33"/>
      <c r="Z4" s="32" t="s">
        <v>15</v>
      </c>
      <c r="AA4" s="33"/>
      <c r="AB4" s="32" t="s">
        <v>16</v>
      </c>
      <c r="AC4" s="33"/>
      <c r="AD4" s="32" t="s">
        <v>149</v>
      </c>
      <c r="AE4" s="34"/>
      <c r="AF4" s="45"/>
    </row>
    <row r="5" spans="1:32" s="4" customFormat="1" ht="71.25" customHeight="1" x14ac:dyDescent="0.25">
      <c r="A5" s="39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5"/>
    </row>
    <row r="6" spans="1:32" s="1" customFormat="1" ht="12.75" x14ac:dyDescent="0.25">
      <c r="A6" s="5" t="s">
        <v>19</v>
      </c>
      <c r="B6" s="10">
        <v>30388</v>
      </c>
      <c r="C6" s="7">
        <v>5.0095590127469434</v>
      </c>
      <c r="D6" s="6">
        <v>1097</v>
      </c>
      <c r="E6" s="7">
        <v>2.1226287315310017</v>
      </c>
      <c r="F6" s="6">
        <v>146</v>
      </c>
      <c r="G6" s="7">
        <v>0.27919660221559717</v>
      </c>
      <c r="H6" s="6">
        <v>200</v>
      </c>
      <c r="I6" s="7">
        <v>0.36553448452326992</v>
      </c>
      <c r="J6" s="6">
        <v>907</v>
      </c>
      <c r="K6" s="7">
        <v>1.5770649204773273</v>
      </c>
      <c r="L6" s="6">
        <v>1398</v>
      </c>
      <c r="M6" s="7">
        <v>2.5461141708191275</v>
      </c>
      <c r="N6" s="6">
        <v>1328</v>
      </c>
      <c r="O6" s="7">
        <v>2.7297187855218015</v>
      </c>
      <c r="P6" s="6">
        <v>1066</v>
      </c>
      <c r="Q6" s="7">
        <v>2.4311146181599246</v>
      </c>
      <c r="R6" s="6">
        <v>864</v>
      </c>
      <c r="S6" s="7">
        <v>2.2077311474069381</v>
      </c>
      <c r="T6" s="6">
        <v>955</v>
      </c>
      <c r="U6" s="7">
        <v>2.309362712618551</v>
      </c>
      <c r="V6" s="6">
        <v>1149</v>
      </c>
      <c r="W6" s="7">
        <v>2.8713801617369228</v>
      </c>
      <c r="X6" s="6">
        <v>1379</v>
      </c>
      <c r="Y6" s="8">
        <v>4.1047774966512875</v>
      </c>
      <c r="Z6" s="6">
        <v>1564</v>
      </c>
      <c r="AA6" s="8">
        <v>5.9021095135665496</v>
      </c>
      <c r="AB6" s="6">
        <v>1899</v>
      </c>
      <c r="AC6" s="7">
        <v>9.4123594837328248</v>
      </c>
      <c r="AD6" s="6">
        <v>16251</v>
      </c>
      <c r="AE6" s="8">
        <v>38.490324719926107</v>
      </c>
      <c r="AF6" s="6">
        <v>185</v>
      </c>
    </row>
    <row r="7" spans="1:32" s="11" customFormat="1" ht="18.75" customHeight="1" x14ac:dyDescent="0.25">
      <c r="A7" s="9" t="s">
        <v>20</v>
      </c>
      <c r="B7" s="10">
        <v>582</v>
      </c>
      <c r="C7" s="8">
        <v>5.4164727780362965</v>
      </c>
      <c r="D7" s="10">
        <v>27</v>
      </c>
      <c r="E7" s="8">
        <v>2.5445292620865141</v>
      </c>
      <c r="F7" s="10">
        <v>4</v>
      </c>
      <c r="G7" s="8">
        <v>0.37757221068529356</v>
      </c>
      <c r="H7" s="10">
        <v>2</v>
      </c>
      <c r="I7" s="8">
        <v>0.18016394919376633</v>
      </c>
      <c r="J7" s="10">
        <v>26</v>
      </c>
      <c r="K7" s="8">
        <v>2.3179103147009008</v>
      </c>
      <c r="L7" s="10">
        <v>32</v>
      </c>
      <c r="M7" s="8">
        <v>3.1980811513092147</v>
      </c>
      <c r="N7" s="10">
        <v>28</v>
      </c>
      <c r="O7" s="8">
        <v>3.3914728682170541</v>
      </c>
      <c r="P7" s="10">
        <v>29</v>
      </c>
      <c r="Q7" s="8">
        <v>3.8072732046737561</v>
      </c>
      <c r="R7" s="10">
        <v>20</v>
      </c>
      <c r="S7" s="8">
        <v>2.9533372711163612</v>
      </c>
      <c r="T7" s="10">
        <v>17</v>
      </c>
      <c r="U7" s="8">
        <v>2.6570803376055019</v>
      </c>
      <c r="V7" s="10">
        <v>16</v>
      </c>
      <c r="W7" s="8">
        <v>2.740195238910772</v>
      </c>
      <c r="X7" s="10">
        <v>22</v>
      </c>
      <c r="Y7" s="8">
        <v>4.687832942680588</v>
      </c>
      <c r="Z7" s="10">
        <v>33</v>
      </c>
      <c r="AA7" s="8">
        <v>8.4012219959266794</v>
      </c>
      <c r="AB7" s="10">
        <v>39</v>
      </c>
      <c r="AC7" s="8">
        <v>12.803676953381483</v>
      </c>
      <c r="AD7" s="10">
        <v>282</v>
      </c>
      <c r="AE7" s="8">
        <v>38.252848616386331</v>
      </c>
      <c r="AF7" s="10">
        <v>5</v>
      </c>
    </row>
    <row r="8" spans="1:32" s="1" customFormat="1" ht="12.75" x14ac:dyDescent="0.25">
      <c r="A8" s="12" t="s">
        <v>21</v>
      </c>
      <c r="B8" s="13">
        <v>24</v>
      </c>
      <c r="C8" s="14">
        <v>5.0782903089293274</v>
      </c>
      <c r="D8" s="13"/>
      <c r="E8" s="14">
        <v>0</v>
      </c>
      <c r="F8" s="13"/>
      <c r="G8" s="14">
        <v>0</v>
      </c>
      <c r="H8" s="13"/>
      <c r="I8" s="14">
        <v>0</v>
      </c>
      <c r="J8" s="13"/>
      <c r="K8" s="14">
        <v>0</v>
      </c>
      <c r="L8" s="13"/>
      <c r="M8" s="14">
        <v>0</v>
      </c>
      <c r="N8" s="13">
        <v>1</v>
      </c>
      <c r="O8" s="14">
        <v>3.278688524590164</v>
      </c>
      <c r="P8" s="13"/>
      <c r="Q8" s="14">
        <v>0</v>
      </c>
      <c r="R8" s="13"/>
      <c r="S8" s="14">
        <v>0</v>
      </c>
      <c r="T8" s="13"/>
      <c r="U8" s="14">
        <v>0</v>
      </c>
      <c r="V8" s="13">
        <v>2</v>
      </c>
      <c r="W8" s="14">
        <v>6.2893081761006293</v>
      </c>
      <c r="X8" s="13">
        <v>1</v>
      </c>
      <c r="Y8" s="14">
        <v>4.2194092827004219</v>
      </c>
      <c r="Z8" s="13"/>
      <c r="AA8" s="14">
        <v>0</v>
      </c>
      <c r="AB8" s="13">
        <v>3</v>
      </c>
      <c r="AC8" s="14">
        <v>19.35483870967742</v>
      </c>
      <c r="AD8" s="13">
        <v>17</v>
      </c>
      <c r="AE8" s="14">
        <v>51.98776758409786</v>
      </c>
      <c r="AF8" s="13"/>
    </row>
    <row r="9" spans="1:32" s="1" customFormat="1" ht="12.75" x14ac:dyDescent="0.25">
      <c r="A9" s="12" t="s">
        <v>22</v>
      </c>
      <c r="B9" s="13">
        <v>48</v>
      </c>
      <c r="C9" s="14">
        <v>6.607929515418502</v>
      </c>
      <c r="D9" s="13">
        <v>2</v>
      </c>
      <c r="E9" s="14">
        <v>3.0349013657056148</v>
      </c>
      <c r="F9" s="13"/>
      <c r="G9" s="14">
        <v>0</v>
      </c>
      <c r="H9" s="13"/>
      <c r="I9" s="14">
        <v>0</v>
      </c>
      <c r="J9" s="13">
        <v>2</v>
      </c>
      <c r="K9" s="14">
        <v>3.0349013657056148</v>
      </c>
      <c r="L9" s="13">
        <v>3</v>
      </c>
      <c r="M9" s="14">
        <v>5.1903114186851207</v>
      </c>
      <c r="N9" s="13"/>
      <c r="O9" s="14">
        <v>0</v>
      </c>
      <c r="P9" s="13">
        <v>2</v>
      </c>
      <c r="Q9" s="14">
        <v>3.8461538461538463</v>
      </c>
      <c r="R9" s="13">
        <v>2</v>
      </c>
      <c r="S9" s="14">
        <v>3.766478342749529</v>
      </c>
      <c r="T9" s="13">
        <v>1</v>
      </c>
      <c r="U9" s="14">
        <v>1.8726591760299625</v>
      </c>
      <c r="V9" s="13"/>
      <c r="W9" s="14">
        <v>0</v>
      </c>
      <c r="X9" s="13">
        <v>2</v>
      </c>
      <c r="Y9" s="14">
        <v>4.9751243781094523</v>
      </c>
      <c r="Z9" s="13">
        <v>6</v>
      </c>
      <c r="AA9" s="14">
        <v>21.660649819494584</v>
      </c>
      <c r="AB9" s="13">
        <v>3</v>
      </c>
      <c r="AC9" s="14">
        <v>13.953488372093023</v>
      </c>
      <c r="AD9" s="13">
        <v>24</v>
      </c>
      <c r="AE9" s="14">
        <v>55.299539170506918</v>
      </c>
      <c r="AF9" s="13">
        <v>1</v>
      </c>
    </row>
    <row r="10" spans="1:32" s="1" customFormat="1" ht="12.75" x14ac:dyDescent="0.25">
      <c r="A10" s="12" t="s">
        <v>23</v>
      </c>
      <c r="B10" s="13">
        <v>299</v>
      </c>
      <c r="C10" s="14">
        <v>6.9812510215041215</v>
      </c>
      <c r="D10" s="13">
        <v>10</v>
      </c>
      <c r="E10" s="14">
        <v>2.5106703489831781</v>
      </c>
      <c r="F10" s="13">
        <v>4</v>
      </c>
      <c r="G10" s="14">
        <v>0.98063250796763901</v>
      </c>
      <c r="H10" s="13">
        <v>2</v>
      </c>
      <c r="I10" s="14">
        <v>0.46500813764240873</v>
      </c>
      <c r="J10" s="13">
        <v>19</v>
      </c>
      <c r="K10" s="14">
        <v>4.1639272408503176</v>
      </c>
      <c r="L10" s="13">
        <v>15</v>
      </c>
      <c r="M10" s="14">
        <v>3.8167938931297707</v>
      </c>
      <c r="N10" s="13">
        <v>18</v>
      </c>
      <c r="O10" s="14">
        <v>5.6373316630128407</v>
      </c>
      <c r="P10" s="13">
        <v>11</v>
      </c>
      <c r="Q10" s="14">
        <v>3.4942820838627702</v>
      </c>
      <c r="R10" s="13">
        <v>11</v>
      </c>
      <c r="S10" s="14">
        <v>3.7996545768566494</v>
      </c>
      <c r="T10" s="13">
        <v>7</v>
      </c>
      <c r="U10" s="14">
        <v>2.5868440502586845</v>
      </c>
      <c r="V10" s="13">
        <v>8</v>
      </c>
      <c r="W10" s="14">
        <v>3.5555555555555558</v>
      </c>
      <c r="X10" s="13">
        <v>11</v>
      </c>
      <c r="Y10" s="14">
        <v>6.0472787245739417</v>
      </c>
      <c r="Z10" s="13">
        <v>15</v>
      </c>
      <c r="AA10" s="14">
        <v>9.2592592592592595</v>
      </c>
      <c r="AB10" s="13">
        <v>18</v>
      </c>
      <c r="AC10" s="14">
        <v>14.376996805111821</v>
      </c>
      <c r="AD10" s="13">
        <v>148</v>
      </c>
      <c r="AE10" s="14">
        <v>47.896440129449836</v>
      </c>
      <c r="AF10" s="13">
        <v>2</v>
      </c>
    </row>
    <row r="11" spans="1:32" s="1" customFormat="1" ht="12.75" x14ac:dyDescent="0.25">
      <c r="A11" s="12" t="s">
        <v>24</v>
      </c>
      <c r="B11" s="13">
        <v>60</v>
      </c>
      <c r="C11" s="14">
        <v>3.3842856337074849</v>
      </c>
      <c r="D11" s="13">
        <v>3</v>
      </c>
      <c r="E11" s="14">
        <v>1.6357688113413305</v>
      </c>
      <c r="F11" s="13"/>
      <c r="G11" s="14">
        <v>0</v>
      </c>
      <c r="H11" s="13"/>
      <c r="I11" s="14">
        <v>0</v>
      </c>
      <c r="J11" s="13">
        <v>1</v>
      </c>
      <c r="K11" s="14">
        <v>0.55126791620727678</v>
      </c>
      <c r="L11" s="13">
        <v>6</v>
      </c>
      <c r="M11" s="14">
        <v>3.6518563603164944</v>
      </c>
      <c r="N11" s="13">
        <v>3</v>
      </c>
      <c r="O11" s="14">
        <v>2.2796352583586623</v>
      </c>
      <c r="P11" s="13">
        <v>2</v>
      </c>
      <c r="Q11" s="14">
        <v>1.7361111111111109</v>
      </c>
      <c r="R11" s="13">
        <v>1</v>
      </c>
      <c r="S11" s="14">
        <v>1.0395010395010396</v>
      </c>
      <c r="T11" s="13">
        <v>3</v>
      </c>
      <c r="U11" s="14">
        <v>3.0769230769230771</v>
      </c>
      <c r="V11" s="13">
        <v>2</v>
      </c>
      <c r="W11" s="14">
        <v>2.0202020202020203</v>
      </c>
      <c r="X11" s="13">
        <v>2</v>
      </c>
      <c r="Y11" s="14">
        <v>2.5</v>
      </c>
      <c r="Z11" s="13">
        <v>3</v>
      </c>
      <c r="AA11" s="14">
        <v>4.5941807044410421</v>
      </c>
      <c r="AB11" s="13">
        <v>4</v>
      </c>
      <c r="AC11" s="14">
        <v>7.3394495412844041</v>
      </c>
      <c r="AD11" s="13">
        <v>29</v>
      </c>
      <c r="AE11" s="14">
        <v>20.90843547224225</v>
      </c>
      <c r="AF11" s="13">
        <v>1</v>
      </c>
    </row>
    <row r="12" spans="1:32" s="1" customFormat="1" ht="12.75" x14ac:dyDescent="0.25">
      <c r="A12" s="12" t="s">
        <v>25</v>
      </c>
      <c r="B12" s="13">
        <v>62</v>
      </c>
      <c r="C12" s="14">
        <v>3.4227669206138898</v>
      </c>
      <c r="D12" s="13">
        <v>3</v>
      </c>
      <c r="E12" s="14">
        <v>1.5616866215512752</v>
      </c>
      <c r="F12" s="13"/>
      <c r="G12" s="14">
        <v>0</v>
      </c>
      <c r="H12" s="13"/>
      <c r="I12" s="14">
        <v>0</v>
      </c>
      <c r="J12" s="13">
        <v>1</v>
      </c>
      <c r="K12" s="14">
        <v>0.52882072977260708</v>
      </c>
      <c r="L12" s="13">
        <v>4</v>
      </c>
      <c r="M12" s="14">
        <v>2.3405500292568755</v>
      </c>
      <c r="N12" s="13">
        <v>3</v>
      </c>
      <c r="O12" s="14">
        <v>2.1881838074398248</v>
      </c>
      <c r="P12" s="13">
        <v>6</v>
      </c>
      <c r="Q12" s="14">
        <v>5.0590219224283306</v>
      </c>
      <c r="R12" s="13">
        <v>2</v>
      </c>
      <c r="S12" s="14">
        <v>2.042900919305414</v>
      </c>
      <c r="T12" s="13">
        <v>3</v>
      </c>
      <c r="U12" s="14">
        <v>3.0549898167006111</v>
      </c>
      <c r="V12" s="13">
        <v>2</v>
      </c>
      <c r="W12" s="14">
        <v>2.0533880903490762</v>
      </c>
      <c r="X12" s="13">
        <v>2</v>
      </c>
      <c r="Y12" s="14">
        <v>2.5608194622279128</v>
      </c>
      <c r="Z12" s="13">
        <v>4</v>
      </c>
      <c r="AA12" s="14">
        <v>6.3291139240506329</v>
      </c>
      <c r="AB12" s="13">
        <v>7</v>
      </c>
      <c r="AC12" s="14">
        <v>13.333333333333334</v>
      </c>
      <c r="AD12" s="13">
        <v>24</v>
      </c>
      <c r="AE12" s="14">
        <v>18.004501125281319</v>
      </c>
      <c r="AF12" s="13">
        <v>1</v>
      </c>
    </row>
    <row r="13" spans="1:32" s="1" customFormat="1" ht="12.75" x14ac:dyDescent="0.25">
      <c r="A13" s="12" t="s">
        <v>26</v>
      </c>
      <c r="B13" s="13">
        <v>89</v>
      </c>
      <c r="C13" s="14">
        <v>5.3014057660233505</v>
      </c>
      <c r="D13" s="13">
        <v>9</v>
      </c>
      <c r="E13" s="14">
        <v>5.1428571428571423</v>
      </c>
      <c r="F13" s="13"/>
      <c r="G13" s="14">
        <v>0</v>
      </c>
      <c r="H13" s="13"/>
      <c r="I13" s="14">
        <v>0</v>
      </c>
      <c r="J13" s="13">
        <v>3</v>
      </c>
      <c r="K13" s="14">
        <v>1.6629711751662972</v>
      </c>
      <c r="L13" s="13">
        <v>4</v>
      </c>
      <c r="M13" s="14">
        <v>2.3419203747072599</v>
      </c>
      <c r="N13" s="13">
        <v>3</v>
      </c>
      <c r="O13" s="14">
        <v>2.0215633423180592</v>
      </c>
      <c r="P13" s="13">
        <v>8</v>
      </c>
      <c r="Q13" s="14">
        <v>6.0377358490566033</v>
      </c>
      <c r="R13" s="13">
        <v>4</v>
      </c>
      <c r="S13" s="14">
        <v>3.4482758620689653</v>
      </c>
      <c r="T13" s="13">
        <v>3</v>
      </c>
      <c r="U13" s="14">
        <v>3.3557046979865772</v>
      </c>
      <c r="V13" s="13">
        <v>2</v>
      </c>
      <c r="W13" s="14">
        <v>2.5773195876288661</v>
      </c>
      <c r="X13" s="13">
        <v>4</v>
      </c>
      <c r="Y13" s="14">
        <v>6.1162079510703364</v>
      </c>
      <c r="Z13" s="13">
        <v>5</v>
      </c>
      <c r="AA13" s="14">
        <v>8.9928057553956826</v>
      </c>
      <c r="AB13" s="13">
        <v>4</v>
      </c>
      <c r="AC13" s="14">
        <v>11.299435028248588</v>
      </c>
      <c r="AD13" s="13">
        <v>40</v>
      </c>
      <c r="AE13" s="14">
        <v>49.937578027465662</v>
      </c>
      <c r="AF13" s="13"/>
    </row>
    <row r="14" spans="1:32" s="11" customFormat="1" ht="18.75" customHeight="1" x14ac:dyDescent="0.25">
      <c r="A14" s="15" t="s">
        <v>27</v>
      </c>
      <c r="B14" s="10">
        <v>1187</v>
      </c>
      <c r="C14" s="8">
        <v>4.4013333778287</v>
      </c>
      <c r="D14" s="10">
        <v>97</v>
      </c>
      <c r="E14" s="8">
        <v>2.9657259913779925</v>
      </c>
      <c r="F14" s="10">
        <v>10</v>
      </c>
      <c r="G14" s="8">
        <v>0.31187624750499005</v>
      </c>
      <c r="H14" s="10">
        <v>12</v>
      </c>
      <c r="I14" s="8">
        <v>0.38738418826871551</v>
      </c>
      <c r="J14" s="16">
        <v>65</v>
      </c>
      <c r="K14" s="7">
        <v>2.2008532538768879</v>
      </c>
      <c r="L14" s="10">
        <v>86</v>
      </c>
      <c r="M14" s="8">
        <v>3.29337877685444</v>
      </c>
      <c r="N14" s="10">
        <v>80</v>
      </c>
      <c r="O14" s="8">
        <v>3.4333290416720312</v>
      </c>
      <c r="P14" s="10">
        <v>92</v>
      </c>
      <c r="Q14" s="8">
        <v>4.5142296368989205</v>
      </c>
      <c r="R14" s="16">
        <v>61</v>
      </c>
      <c r="S14" s="7">
        <v>3.6122461064724347</v>
      </c>
      <c r="T14" s="16">
        <v>59</v>
      </c>
      <c r="U14" s="8">
        <v>3.995395137807273</v>
      </c>
      <c r="V14" s="10">
        <v>56</v>
      </c>
      <c r="W14" s="8">
        <v>4.7538200339558569</v>
      </c>
      <c r="X14" s="10">
        <v>55</v>
      </c>
      <c r="Y14" s="7">
        <v>6.5398335315101068</v>
      </c>
      <c r="Z14" s="6">
        <v>43</v>
      </c>
      <c r="AA14" s="8">
        <v>6.1986449473835945</v>
      </c>
      <c r="AB14" s="10">
        <v>57</v>
      </c>
      <c r="AC14" s="8">
        <v>11.143695014662757</v>
      </c>
      <c r="AD14" s="10">
        <v>399</v>
      </c>
      <c r="AE14" s="7">
        <v>37.223621606493147</v>
      </c>
      <c r="AF14" s="10">
        <v>15</v>
      </c>
    </row>
    <row r="15" spans="1:32" s="1" customFormat="1" ht="12.75" x14ac:dyDescent="0.25">
      <c r="A15" s="12" t="s">
        <v>28</v>
      </c>
      <c r="B15" s="13">
        <v>182</v>
      </c>
      <c r="C15" s="14">
        <v>5.5079744575250427</v>
      </c>
      <c r="D15" s="13">
        <v>9</v>
      </c>
      <c r="E15" s="14">
        <v>1.9702276707530648</v>
      </c>
      <c r="F15" s="13">
        <v>1</v>
      </c>
      <c r="G15" s="14">
        <v>0.22742779167614283</v>
      </c>
      <c r="H15" s="13">
        <v>1</v>
      </c>
      <c r="I15" s="14">
        <v>0.2586652871184687</v>
      </c>
      <c r="J15" s="13">
        <v>8</v>
      </c>
      <c r="K15" s="14">
        <v>2.3357664233576645</v>
      </c>
      <c r="L15" s="13">
        <v>12</v>
      </c>
      <c r="M15" s="14">
        <v>3.7301834006838668</v>
      </c>
      <c r="N15" s="13">
        <v>13</v>
      </c>
      <c r="O15" s="14">
        <v>4.4781260764726145</v>
      </c>
      <c r="P15" s="13">
        <v>23</v>
      </c>
      <c r="Q15" s="14">
        <v>9.2221331194867684</v>
      </c>
      <c r="R15" s="13">
        <v>12</v>
      </c>
      <c r="S15" s="14">
        <v>6.3795853269537481</v>
      </c>
      <c r="T15" s="13">
        <v>11</v>
      </c>
      <c r="U15" s="14">
        <v>7.0287539936102243</v>
      </c>
      <c r="V15" s="13">
        <v>7</v>
      </c>
      <c r="W15" s="14">
        <v>4.9157303370786511</v>
      </c>
      <c r="X15" s="13">
        <v>9</v>
      </c>
      <c r="Y15" s="14">
        <v>9.1930541368743608</v>
      </c>
      <c r="Z15" s="13">
        <v>6</v>
      </c>
      <c r="AA15" s="14">
        <v>8.310249307479225</v>
      </c>
      <c r="AB15" s="13">
        <v>10</v>
      </c>
      <c r="AC15" s="14">
        <v>19.267822736030826</v>
      </c>
      <c r="AD15" s="13">
        <v>54</v>
      </c>
      <c r="AE15" s="14">
        <v>49.86149584487535</v>
      </c>
      <c r="AF15" s="13">
        <v>6</v>
      </c>
    </row>
    <row r="16" spans="1:32" s="1" customFormat="1" ht="12.75" x14ac:dyDescent="0.25">
      <c r="A16" s="12" t="s">
        <v>29</v>
      </c>
      <c r="B16" s="13">
        <v>384</v>
      </c>
      <c r="C16" s="14">
        <v>3.8671863198283938</v>
      </c>
      <c r="D16" s="13">
        <v>24</v>
      </c>
      <c r="E16" s="14">
        <v>2.143814202769093</v>
      </c>
      <c r="F16" s="13">
        <v>2</v>
      </c>
      <c r="G16" s="14">
        <v>0.18047283883775492</v>
      </c>
      <c r="H16" s="13">
        <v>5</v>
      </c>
      <c r="I16" s="14">
        <v>0.43459365493263802</v>
      </c>
      <c r="J16" s="13">
        <v>19</v>
      </c>
      <c r="K16" s="14">
        <v>1.7246074248888081</v>
      </c>
      <c r="L16" s="13">
        <v>24</v>
      </c>
      <c r="M16" s="14">
        <v>2.5036511579386604</v>
      </c>
      <c r="N16" s="13">
        <v>17</v>
      </c>
      <c r="O16" s="14">
        <v>2.095919122179756</v>
      </c>
      <c r="P16" s="13">
        <v>22</v>
      </c>
      <c r="Q16" s="14">
        <v>3.0112236517930469</v>
      </c>
      <c r="R16" s="13">
        <v>26</v>
      </c>
      <c r="S16" s="14">
        <v>4.093198992443325</v>
      </c>
      <c r="T16" s="13">
        <v>22</v>
      </c>
      <c r="U16" s="14">
        <v>3.7761757638173705</v>
      </c>
      <c r="V16" s="13">
        <v>20</v>
      </c>
      <c r="W16" s="14">
        <v>4.1194644696189497</v>
      </c>
      <c r="X16" s="13">
        <v>17</v>
      </c>
      <c r="Y16" s="14">
        <v>5.2599009900990099</v>
      </c>
      <c r="Z16" s="13">
        <v>13</v>
      </c>
      <c r="AA16" s="14">
        <v>4.6661880832735108</v>
      </c>
      <c r="AB16" s="13">
        <v>17</v>
      </c>
      <c r="AC16" s="14">
        <v>8.015087223008015</v>
      </c>
      <c r="AD16" s="13">
        <v>154</v>
      </c>
      <c r="AE16" s="14">
        <v>35.623409669211192</v>
      </c>
      <c r="AF16" s="13">
        <v>2</v>
      </c>
    </row>
    <row r="17" spans="1:32" s="1" customFormat="1" ht="11.25" customHeight="1" x14ac:dyDescent="0.25">
      <c r="A17" s="12" t="s">
        <v>30</v>
      </c>
      <c r="B17" s="13">
        <v>180</v>
      </c>
      <c r="C17" s="14">
        <v>3.7597911227154048</v>
      </c>
      <c r="D17" s="13">
        <v>21</v>
      </c>
      <c r="E17" s="14">
        <v>3.6726128016789086</v>
      </c>
      <c r="F17" s="13">
        <v>2</v>
      </c>
      <c r="G17" s="14">
        <v>0.35530289571860008</v>
      </c>
      <c r="H17" s="13">
        <v>3</v>
      </c>
      <c r="I17" s="14">
        <v>0.56295740288984797</v>
      </c>
      <c r="J17" s="13">
        <v>14</v>
      </c>
      <c r="K17" s="14">
        <v>2.5978845796993877</v>
      </c>
      <c r="L17" s="13">
        <v>11</v>
      </c>
      <c r="M17" s="14">
        <v>2.3732470334412081</v>
      </c>
      <c r="N17" s="13">
        <v>9</v>
      </c>
      <c r="O17" s="14">
        <v>2.029312288613303</v>
      </c>
      <c r="P17" s="13">
        <v>10</v>
      </c>
      <c r="Q17" s="14">
        <v>2.6504108136761197</v>
      </c>
      <c r="R17" s="13">
        <v>3</v>
      </c>
      <c r="S17" s="14">
        <v>0.95480585614258429</v>
      </c>
      <c r="T17" s="13">
        <v>7</v>
      </c>
      <c r="U17" s="14">
        <v>2.6515151515151518</v>
      </c>
      <c r="V17" s="13">
        <v>8</v>
      </c>
      <c r="W17" s="14">
        <v>4.6565774155995339</v>
      </c>
      <c r="X17" s="13">
        <v>10</v>
      </c>
      <c r="Y17" s="14">
        <v>6.8634179821551138</v>
      </c>
      <c r="Z17" s="13">
        <v>9</v>
      </c>
      <c r="AA17" s="14">
        <v>7.3589533932951756</v>
      </c>
      <c r="AB17" s="13">
        <v>7</v>
      </c>
      <c r="AC17" s="14">
        <v>8.0831408775981526</v>
      </c>
      <c r="AD17" s="13">
        <v>66</v>
      </c>
      <c r="AE17" s="14">
        <v>34.357105674128057</v>
      </c>
      <c r="AF17" s="13"/>
    </row>
    <row r="18" spans="1:32" s="1" customFormat="1" ht="12.75" x14ac:dyDescent="0.25">
      <c r="A18" s="12" t="s">
        <v>31</v>
      </c>
      <c r="B18" s="13">
        <v>100</v>
      </c>
      <c r="C18" s="14">
        <v>4.2589437819420786</v>
      </c>
      <c r="D18" s="13">
        <v>12</v>
      </c>
      <c r="E18" s="14">
        <v>4.5334340763128074</v>
      </c>
      <c r="F18" s="13">
        <v>2</v>
      </c>
      <c r="G18" s="14">
        <v>0.76335877862595414</v>
      </c>
      <c r="H18" s="13">
        <v>1</v>
      </c>
      <c r="I18" s="14">
        <v>0.36764705882352938</v>
      </c>
      <c r="J18" s="13">
        <v>2</v>
      </c>
      <c r="K18" s="14">
        <v>0.76745970836531086</v>
      </c>
      <c r="L18" s="13">
        <v>7</v>
      </c>
      <c r="M18" s="14">
        <v>3.0891438658428951</v>
      </c>
      <c r="N18" s="13">
        <v>8</v>
      </c>
      <c r="O18" s="14">
        <v>4.1731872717788212</v>
      </c>
      <c r="P18" s="13">
        <v>8</v>
      </c>
      <c r="Q18" s="14">
        <v>4.6242774566473992</v>
      </c>
      <c r="R18" s="13">
        <v>4</v>
      </c>
      <c r="S18" s="14">
        <v>2.6578073089700998</v>
      </c>
      <c r="T18" s="13">
        <v>4</v>
      </c>
      <c r="U18" s="14">
        <v>2.8922631959508314</v>
      </c>
      <c r="V18" s="13">
        <v>4</v>
      </c>
      <c r="W18" s="14">
        <v>3.4873583260680037</v>
      </c>
      <c r="X18" s="13">
        <v>7</v>
      </c>
      <c r="Y18" s="14">
        <v>9.1743119266055047</v>
      </c>
      <c r="Z18" s="13">
        <v>2</v>
      </c>
      <c r="AA18" s="14">
        <v>3.0487804878048781</v>
      </c>
      <c r="AB18" s="13">
        <v>4</v>
      </c>
      <c r="AC18" s="14">
        <v>7.9840319361277441</v>
      </c>
      <c r="AD18" s="13">
        <v>33</v>
      </c>
      <c r="AE18" s="14">
        <v>32.384690873405297</v>
      </c>
      <c r="AF18" s="13">
        <v>2</v>
      </c>
    </row>
    <row r="19" spans="1:32" s="1" customFormat="1" ht="12.75" x14ac:dyDescent="0.25">
      <c r="A19" s="12" t="s">
        <v>32</v>
      </c>
      <c r="B19" s="13">
        <v>153</v>
      </c>
      <c r="C19" s="14">
        <v>4.1183279050362041</v>
      </c>
      <c r="D19" s="13">
        <v>19</v>
      </c>
      <c r="E19" s="14">
        <v>3.7015390609779857</v>
      </c>
      <c r="F19" s="13">
        <v>2</v>
      </c>
      <c r="G19" s="14">
        <v>0.4045307443365696</v>
      </c>
      <c r="H19" s="13">
        <v>2</v>
      </c>
      <c r="I19" s="14">
        <v>0.46008741660915575</v>
      </c>
      <c r="J19" s="13">
        <v>8</v>
      </c>
      <c r="K19" s="14">
        <v>2.077382498052454</v>
      </c>
      <c r="L19" s="13">
        <v>7</v>
      </c>
      <c r="M19" s="14">
        <v>1.9353055017970695</v>
      </c>
      <c r="N19" s="13">
        <v>15</v>
      </c>
      <c r="O19" s="14">
        <v>4.5955882352941178</v>
      </c>
      <c r="P19" s="13">
        <v>7</v>
      </c>
      <c r="Q19" s="14">
        <v>2.4964336661911553</v>
      </c>
      <c r="R19" s="13">
        <v>8</v>
      </c>
      <c r="S19" s="14">
        <v>3.7825059101654843</v>
      </c>
      <c r="T19" s="13">
        <v>6</v>
      </c>
      <c r="U19" s="14">
        <v>3.4090909090909087</v>
      </c>
      <c r="V19" s="13">
        <v>5</v>
      </c>
      <c r="W19" s="14">
        <v>3.1230480949406618</v>
      </c>
      <c r="X19" s="13">
        <v>5</v>
      </c>
      <c r="Y19" s="14">
        <v>4.545454545454545</v>
      </c>
      <c r="Z19" s="13">
        <v>6</v>
      </c>
      <c r="AA19" s="14">
        <v>7.3891625615763541</v>
      </c>
      <c r="AB19" s="13">
        <v>10</v>
      </c>
      <c r="AC19" s="14">
        <v>17.123287671232877</v>
      </c>
      <c r="AD19" s="13">
        <v>52</v>
      </c>
      <c r="AE19" s="14">
        <v>42.657916324856437</v>
      </c>
      <c r="AF19" s="13">
        <v>1</v>
      </c>
    </row>
    <row r="20" spans="1:32" s="1" customFormat="1" ht="12.75" x14ac:dyDescent="0.25">
      <c r="A20" s="12" t="s">
        <v>33</v>
      </c>
      <c r="B20" s="13">
        <v>188</v>
      </c>
      <c r="C20" s="14">
        <v>6.5175940370948178</v>
      </c>
      <c r="D20" s="13">
        <v>12</v>
      </c>
      <c r="E20" s="14">
        <v>3.482298316889147</v>
      </c>
      <c r="F20" s="13">
        <v>1</v>
      </c>
      <c r="G20" s="14">
        <v>0.29481132075471694</v>
      </c>
      <c r="H20" s="13"/>
      <c r="I20" s="14">
        <v>0</v>
      </c>
      <c r="J20" s="13">
        <v>14</v>
      </c>
      <c r="K20" s="14">
        <v>4.3130006161429444</v>
      </c>
      <c r="L20" s="13">
        <v>25</v>
      </c>
      <c r="M20" s="14">
        <v>8.9541547277936964</v>
      </c>
      <c r="N20" s="13">
        <v>18</v>
      </c>
      <c r="O20" s="14">
        <v>6.7390490453013854</v>
      </c>
      <c r="P20" s="13">
        <v>22</v>
      </c>
      <c r="Q20" s="14">
        <v>9.6788385393752758</v>
      </c>
      <c r="R20" s="13">
        <v>8</v>
      </c>
      <c r="S20" s="14">
        <v>4.2283298097251585</v>
      </c>
      <c r="T20" s="13">
        <v>9</v>
      </c>
      <c r="U20" s="14">
        <v>5.6497175141242941</v>
      </c>
      <c r="V20" s="13">
        <v>12</v>
      </c>
      <c r="W20" s="14">
        <v>11.594202898550725</v>
      </c>
      <c r="X20" s="13">
        <v>7</v>
      </c>
      <c r="Y20" s="14">
        <v>7.963594994311717</v>
      </c>
      <c r="Z20" s="13">
        <v>7</v>
      </c>
      <c r="AA20" s="14">
        <v>9.4850948509485082</v>
      </c>
      <c r="AB20" s="13">
        <v>9</v>
      </c>
      <c r="AC20" s="14">
        <v>17.175572519083971</v>
      </c>
      <c r="AD20" s="13">
        <v>40</v>
      </c>
      <c r="AE20" s="14">
        <v>34.662045060658578</v>
      </c>
      <c r="AF20" s="13">
        <v>4</v>
      </c>
    </row>
    <row r="21" spans="1:32" s="11" customFormat="1" ht="18.75" customHeight="1" x14ac:dyDescent="0.25">
      <c r="A21" s="15" t="s">
        <v>34</v>
      </c>
      <c r="B21" s="10">
        <v>1719</v>
      </c>
      <c r="C21" s="8">
        <v>2.9624242591354339</v>
      </c>
      <c r="D21" s="10">
        <v>156</v>
      </c>
      <c r="E21" s="8">
        <v>2.1450670333447919</v>
      </c>
      <c r="F21" s="10">
        <v>20</v>
      </c>
      <c r="G21" s="8">
        <v>0.2805009747408872</v>
      </c>
      <c r="H21" s="10">
        <v>29</v>
      </c>
      <c r="I21" s="8">
        <v>0.41067180242437973</v>
      </c>
      <c r="J21" s="16">
        <v>51</v>
      </c>
      <c r="K21" s="7">
        <v>0.76620293861362332</v>
      </c>
      <c r="L21" s="10">
        <v>93</v>
      </c>
      <c r="M21" s="8">
        <v>1.5728854837891317</v>
      </c>
      <c r="N21" s="10">
        <v>94</v>
      </c>
      <c r="O21" s="8">
        <v>2.0324324324324325</v>
      </c>
      <c r="P21" s="10">
        <v>82</v>
      </c>
      <c r="Q21" s="8">
        <v>2.0640873964809825</v>
      </c>
      <c r="R21" s="16">
        <v>58</v>
      </c>
      <c r="S21" s="7">
        <v>1.7190788108716917</v>
      </c>
      <c r="T21" s="16">
        <v>57</v>
      </c>
      <c r="U21" s="8">
        <v>1.9241155819605724</v>
      </c>
      <c r="V21" s="10">
        <v>74</v>
      </c>
      <c r="W21" s="8">
        <v>2.901619417323452</v>
      </c>
      <c r="X21" s="10">
        <v>79</v>
      </c>
      <c r="Y21" s="7">
        <v>4.1491596638655466</v>
      </c>
      <c r="Z21" s="6">
        <v>82</v>
      </c>
      <c r="AA21" s="8">
        <v>5.4488670343544428</v>
      </c>
      <c r="AB21" s="10">
        <v>95</v>
      </c>
      <c r="AC21" s="8">
        <v>8.8743577767398421</v>
      </c>
      <c r="AD21" s="10">
        <v>735</v>
      </c>
      <c r="AE21" s="7">
        <v>36.206896551724142</v>
      </c>
      <c r="AF21" s="10">
        <v>14</v>
      </c>
    </row>
    <row r="22" spans="1:32" s="1" customFormat="1" ht="12.75" x14ac:dyDescent="0.25">
      <c r="A22" s="12" t="s">
        <v>35</v>
      </c>
      <c r="B22" s="13">
        <v>428</v>
      </c>
      <c r="C22" s="14">
        <v>2.7915652984952941</v>
      </c>
      <c r="D22" s="13">
        <v>28</v>
      </c>
      <c r="E22" s="14">
        <v>1.4565126924677485</v>
      </c>
      <c r="F22" s="13">
        <v>3</v>
      </c>
      <c r="G22" s="14">
        <v>0.15883100381194409</v>
      </c>
      <c r="H22" s="13">
        <v>9</v>
      </c>
      <c r="I22" s="14">
        <v>0.47495910074410258</v>
      </c>
      <c r="J22" s="13">
        <v>10</v>
      </c>
      <c r="K22" s="14">
        <v>0.56718280301741253</v>
      </c>
      <c r="L22" s="13">
        <v>19</v>
      </c>
      <c r="M22" s="14">
        <v>1.185351550315054</v>
      </c>
      <c r="N22" s="13">
        <v>25</v>
      </c>
      <c r="O22" s="14">
        <v>2.0456591113656817</v>
      </c>
      <c r="P22" s="13">
        <v>15</v>
      </c>
      <c r="Q22" s="14">
        <v>1.4565935133035541</v>
      </c>
      <c r="R22" s="13">
        <v>12</v>
      </c>
      <c r="S22" s="14">
        <v>1.374255611543747</v>
      </c>
      <c r="T22" s="13">
        <v>19</v>
      </c>
      <c r="U22" s="14">
        <v>2.4487691712849591</v>
      </c>
      <c r="V22" s="13">
        <v>17</v>
      </c>
      <c r="W22" s="14">
        <v>2.5226294702478116</v>
      </c>
      <c r="X22" s="13">
        <v>24</v>
      </c>
      <c r="Y22" s="14">
        <v>4.7971217269638213</v>
      </c>
      <c r="Z22" s="13">
        <v>33</v>
      </c>
      <c r="AA22" s="14">
        <v>8.3186286866649866</v>
      </c>
      <c r="AB22" s="13">
        <v>22</v>
      </c>
      <c r="AC22" s="14">
        <v>7.9623597538906985</v>
      </c>
      <c r="AD22" s="13">
        <v>191</v>
      </c>
      <c r="AE22" s="14">
        <v>37.333854573885851</v>
      </c>
      <c r="AF22" s="13">
        <v>1</v>
      </c>
    </row>
    <row r="23" spans="1:32" s="1" customFormat="1" ht="12.75" x14ac:dyDescent="0.25">
      <c r="A23" s="12" t="s">
        <v>36</v>
      </c>
      <c r="B23" s="13">
        <v>91</v>
      </c>
      <c r="C23" s="14">
        <v>2.5843462455980917</v>
      </c>
      <c r="D23" s="13">
        <v>8</v>
      </c>
      <c r="E23" s="14">
        <v>1.8042399639152007</v>
      </c>
      <c r="F23" s="13"/>
      <c r="G23" s="14">
        <v>0</v>
      </c>
      <c r="H23" s="13">
        <v>2</v>
      </c>
      <c r="I23" s="14">
        <v>0.45146726862302483</v>
      </c>
      <c r="J23" s="13">
        <v>1</v>
      </c>
      <c r="K23" s="14">
        <v>0.2452783909737552</v>
      </c>
      <c r="L23" s="13">
        <v>4</v>
      </c>
      <c r="M23" s="14">
        <v>1.083717149823896</v>
      </c>
      <c r="N23" s="13">
        <v>5</v>
      </c>
      <c r="O23" s="14">
        <v>1.8109380659181455</v>
      </c>
      <c r="P23" s="13">
        <v>3</v>
      </c>
      <c r="Q23" s="14">
        <v>1.3026487190620928</v>
      </c>
      <c r="R23" s="13">
        <v>2</v>
      </c>
      <c r="S23" s="14">
        <v>1.0272213662044172</v>
      </c>
      <c r="T23" s="13">
        <v>1</v>
      </c>
      <c r="U23" s="14">
        <v>0.57703404500865552</v>
      </c>
      <c r="V23" s="13">
        <v>3</v>
      </c>
      <c r="W23" s="14">
        <v>1.9620667102681491</v>
      </c>
      <c r="X23" s="13">
        <v>5</v>
      </c>
      <c r="Y23" s="14">
        <v>4.329004329004329</v>
      </c>
      <c r="Z23" s="13">
        <v>4</v>
      </c>
      <c r="AA23" s="14">
        <v>4.3859649122807012</v>
      </c>
      <c r="AB23" s="13">
        <v>7</v>
      </c>
      <c r="AC23" s="14">
        <v>11.093502377179082</v>
      </c>
      <c r="AD23" s="13">
        <v>42</v>
      </c>
      <c r="AE23" s="14">
        <v>36.020583190394511</v>
      </c>
      <c r="AF23" s="13">
        <v>4</v>
      </c>
    </row>
    <row r="24" spans="1:32" s="1" customFormat="1" ht="12.75" x14ac:dyDescent="0.25">
      <c r="A24" s="17" t="s">
        <v>37</v>
      </c>
      <c r="B24" s="13">
        <v>128</v>
      </c>
      <c r="C24" s="14">
        <v>2.6052267361393793</v>
      </c>
      <c r="D24" s="13">
        <v>9</v>
      </c>
      <c r="E24" s="14">
        <v>1.4657980456026058</v>
      </c>
      <c r="F24" s="13">
        <v>1</v>
      </c>
      <c r="G24" s="14">
        <v>0.16829350387075059</v>
      </c>
      <c r="H24" s="13"/>
      <c r="I24" s="14">
        <v>0</v>
      </c>
      <c r="J24" s="13">
        <v>5</v>
      </c>
      <c r="K24" s="14">
        <v>0.8692628650904034</v>
      </c>
      <c r="L24" s="13">
        <v>9</v>
      </c>
      <c r="M24" s="14">
        <v>1.9230769230769231</v>
      </c>
      <c r="N24" s="13">
        <v>8</v>
      </c>
      <c r="O24" s="14">
        <v>1.9061234214915415</v>
      </c>
      <c r="P24" s="13">
        <v>11</v>
      </c>
      <c r="Q24" s="14">
        <v>2.9498525073746311</v>
      </c>
      <c r="R24" s="13">
        <v>4</v>
      </c>
      <c r="S24" s="14">
        <v>1.2606366214938542</v>
      </c>
      <c r="T24" s="13">
        <v>4</v>
      </c>
      <c r="U24" s="14">
        <v>1.5509887553315238</v>
      </c>
      <c r="V24" s="13">
        <v>7</v>
      </c>
      <c r="W24" s="14">
        <v>3.2833020637898689</v>
      </c>
      <c r="X24" s="13">
        <v>6</v>
      </c>
      <c r="Y24" s="14">
        <v>4.048582995951417</v>
      </c>
      <c r="Z24" s="13">
        <v>5</v>
      </c>
      <c r="AA24" s="14">
        <v>4.2955326460481107</v>
      </c>
      <c r="AB24" s="13">
        <v>4</v>
      </c>
      <c r="AC24" s="14">
        <v>4.7904191616766463</v>
      </c>
      <c r="AD24" s="13">
        <v>53</v>
      </c>
      <c r="AE24" s="14">
        <v>35.215946843853821</v>
      </c>
      <c r="AF24" s="13">
        <v>2</v>
      </c>
    </row>
    <row r="25" spans="1:32" s="1" customFormat="1" ht="12.75" x14ac:dyDescent="0.25">
      <c r="A25" s="12" t="s">
        <v>38</v>
      </c>
      <c r="B25" s="13">
        <v>261</v>
      </c>
      <c r="C25" s="14">
        <v>3.8895429414482212</v>
      </c>
      <c r="D25" s="13">
        <v>28</v>
      </c>
      <c r="E25" s="14">
        <v>3.3373063170441002</v>
      </c>
      <c r="F25" s="13">
        <v>2</v>
      </c>
      <c r="G25" s="14">
        <v>0.24606299212598426</v>
      </c>
      <c r="H25" s="13">
        <v>5</v>
      </c>
      <c r="I25" s="14">
        <v>0.62821962558110311</v>
      </c>
      <c r="J25" s="13">
        <v>9</v>
      </c>
      <c r="K25" s="14">
        <v>1.1416973233540531</v>
      </c>
      <c r="L25" s="13">
        <v>21</v>
      </c>
      <c r="M25" s="14">
        <v>3.2751091703056767</v>
      </c>
      <c r="N25" s="13">
        <v>25</v>
      </c>
      <c r="O25" s="14">
        <v>4.3531255441406929</v>
      </c>
      <c r="P25" s="13">
        <v>18</v>
      </c>
      <c r="Q25" s="14">
        <v>3.5419126328217239</v>
      </c>
      <c r="R25" s="13">
        <v>12</v>
      </c>
      <c r="S25" s="14">
        <v>2.7894002789400276</v>
      </c>
      <c r="T25" s="13">
        <v>5</v>
      </c>
      <c r="U25" s="14">
        <v>1.4318442153493698</v>
      </c>
      <c r="V25" s="13">
        <v>7</v>
      </c>
      <c r="W25" s="14">
        <v>2.4162927166033832</v>
      </c>
      <c r="X25" s="13">
        <v>7</v>
      </c>
      <c r="Y25" s="14">
        <v>3.458498023715415</v>
      </c>
      <c r="Z25" s="13">
        <v>6</v>
      </c>
      <c r="AA25" s="14">
        <v>3.7712130735386551</v>
      </c>
      <c r="AB25" s="13">
        <v>12</v>
      </c>
      <c r="AC25" s="14">
        <v>10.48951048951049</v>
      </c>
      <c r="AD25" s="13">
        <v>104</v>
      </c>
      <c r="AE25" s="14">
        <v>50.583657587548636</v>
      </c>
      <c r="AF25" s="13"/>
    </row>
    <row r="26" spans="1:32" s="1" customFormat="1" ht="12.75" x14ac:dyDescent="0.25">
      <c r="A26" s="12" t="s">
        <v>39</v>
      </c>
      <c r="B26" s="13">
        <v>9</v>
      </c>
      <c r="C26" s="14">
        <v>2.1760154738878144</v>
      </c>
      <c r="D26" s="13">
        <v>3</v>
      </c>
      <c r="E26" s="14">
        <v>7.0588235294117654</v>
      </c>
      <c r="F26" s="13">
        <v>1</v>
      </c>
      <c r="G26" s="14">
        <v>2.3696682464454977</v>
      </c>
      <c r="H26" s="13"/>
      <c r="I26" s="14">
        <v>0</v>
      </c>
      <c r="J26" s="13"/>
      <c r="K26" s="14">
        <v>0</v>
      </c>
      <c r="L26" s="13"/>
      <c r="M26" s="14">
        <v>0</v>
      </c>
      <c r="N26" s="13"/>
      <c r="O26" s="14">
        <v>0</v>
      </c>
      <c r="P26" s="13"/>
      <c r="Q26" s="14">
        <v>0</v>
      </c>
      <c r="R26" s="13"/>
      <c r="S26" s="14">
        <v>0</v>
      </c>
      <c r="T26" s="13">
        <v>1</v>
      </c>
      <c r="U26" s="14">
        <v>3.8759689922480618</v>
      </c>
      <c r="V26" s="13">
        <v>1</v>
      </c>
      <c r="W26" s="14">
        <v>4.2194092827004219</v>
      </c>
      <c r="X26" s="13">
        <v>1</v>
      </c>
      <c r="Y26" s="14">
        <v>5.1282051282051286</v>
      </c>
      <c r="Z26" s="13"/>
      <c r="AA26" s="14">
        <v>0</v>
      </c>
      <c r="AB26" s="13"/>
      <c r="AC26" s="14">
        <v>0</v>
      </c>
      <c r="AD26" s="13">
        <v>2</v>
      </c>
      <c r="AE26" s="14">
        <v>7.518796992481203</v>
      </c>
      <c r="AF26" s="13"/>
    </row>
    <row r="27" spans="1:32" s="1" customFormat="1" ht="12.75" x14ac:dyDescent="0.25">
      <c r="A27" s="12" t="s">
        <v>40</v>
      </c>
      <c r="B27" s="13">
        <v>66</v>
      </c>
      <c r="C27" s="14">
        <v>3.5799522673031028</v>
      </c>
      <c r="D27" s="13">
        <v>5</v>
      </c>
      <c r="E27" s="14">
        <v>2.3752969121140142</v>
      </c>
      <c r="F27" s="13"/>
      <c r="G27" s="14">
        <v>0</v>
      </c>
      <c r="H27" s="13">
        <v>4</v>
      </c>
      <c r="I27" s="14">
        <v>1.8744142455482662</v>
      </c>
      <c r="J27" s="13">
        <v>3</v>
      </c>
      <c r="K27" s="14">
        <v>1.4492753623188406</v>
      </c>
      <c r="L27" s="13">
        <v>6</v>
      </c>
      <c r="M27" s="14">
        <v>3.0410542321338068</v>
      </c>
      <c r="N27" s="13">
        <v>4</v>
      </c>
      <c r="O27" s="14">
        <v>2.6954177897574128</v>
      </c>
      <c r="P27" s="13">
        <v>5</v>
      </c>
      <c r="Q27" s="14">
        <v>4.1493775933609962</v>
      </c>
      <c r="R27" s="13">
        <v>2</v>
      </c>
      <c r="S27" s="14">
        <v>2.0491803278688527</v>
      </c>
      <c r="T27" s="13">
        <v>3</v>
      </c>
      <c r="U27" s="14">
        <v>3.0241935483870965</v>
      </c>
      <c r="V27" s="13">
        <v>3</v>
      </c>
      <c r="W27" s="14">
        <v>3.3149171270718232</v>
      </c>
      <c r="X27" s="13">
        <v>5</v>
      </c>
      <c r="Y27" s="14">
        <v>6.4850843060959793</v>
      </c>
      <c r="Z27" s="13">
        <v>3</v>
      </c>
      <c r="AA27" s="14">
        <v>5.5350553505535052</v>
      </c>
      <c r="AB27" s="13">
        <v>2</v>
      </c>
      <c r="AC27" s="14">
        <v>5</v>
      </c>
      <c r="AD27" s="13">
        <v>19</v>
      </c>
      <c r="AE27" s="14">
        <v>23.030303030303031</v>
      </c>
      <c r="AF27" s="13">
        <v>2</v>
      </c>
    </row>
    <row r="28" spans="1:32" s="1" customFormat="1" ht="12.75" x14ac:dyDescent="0.25">
      <c r="A28" s="12" t="s">
        <v>41</v>
      </c>
      <c r="B28" s="13">
        <v>143</v>
      </c>
      <c r="C28" s="14">
        <v>2.6095366703771967</v>
      </c>
      <c r="D28" s="13">
        <v>13</v>
      </c>
      <c r="E28" s="14">
        <v>1.8933877075444219</v>
      </c>
      <c r="F28" s="13">
        <v>3</v>
      </c>
      <c r="G28" s="14">
        <v>0.4464285714285714</v>
      </c>
      <c r="H28" s="13">
        <v>1</v>
      </c>
      <c r="I28" s="14">
        <v>0.14812620352540365</v>
      </c>
      <c r="J28" s="13">
        <v>3</v>
      </c>
      <c r="K28" s="14">
        <v>0.4767201652629906</v>
      </c>
      <c r="L28" s="13">
        <v>8</v>
      </c>
      <c r="M28" s="14">
        <v>1.3971358714634998</v>
      </c>
      <c r="N28" s="13">
        <v>11</v>
      </c>
      <c r="O28" s="14">
        <v>2.5114155251141552</v>
      </c>
      <c r="P28" s="13">
        <v>8</v>
      </c>
      <c r="Q28" s="14">
        <v>2.1627466882941335</v>
      </c>
      <c r="R28" s="13">
        <v>5</v>
      </c>
      <c r="S28" s="14">
        <v>1.5933715742511152</v>
      </c>
      <c r="T28" s="13">
        <v>1</v>
      </c>
      <c r="U28" s="14">
        <v>0.35855145213338119</v>
      </c>
      <c r="V28" s="13">
        <v>6</v>
      </c>
      <c r="W28" s="14">
        <v>2.4855012427506216</v>
      </c>
      <c r="X28" s="13">
        <v>5</v>
      </c>
      <c r="Y28" s="14">
        <v>2.7995520716685331</v>
      </c>
      <c r="Z28" s="13">
        <v>4</v>
      </c>
      <c r="AA28" s="14">
        <v>2.8228652081863093</v>
      </c>
      <c r="AB28" s="13">
        <v>9</v>
      </c>
      <c r="AC28" s="14">
        <v>9.0909090909090899</v>
      </c>
      <c r="AD28" s="13">
        <v>64</v>
      </c>
      <c r="AE28" s="14">
        <v>34.972677595628419</v>
      </c>
      <c r="AF28" s="13">
        <v>2</v>
      </c>
    </row>
    <row r="29" spans="1:32" s="1" customFormat="1" ht="12.75" x14ac:dyDescent="0.25">
      <c r="A29" s="12" t="s">
        <v>152</v>
      </c>
      <c r="B29" s="13">
        <v>63</v>
      </c>
      <c r="C29" s="14">
        <v>2.7458158995815896</v>
      </c>
      <c r="D29" s="13">
        <v>6</v>
      </c>
      <c r="E29" s="14">
        <v>1.8495684340320593</v>
      </c>
      <c r="F29" s="13"/>
      <c r="G29" s="14">
        <v>0</v>
      </c>
      <c r="H29" s="13"/>
      <c r="I29" s="14">
        <v>0</v>
      </c>
      <c r="J29" s="13">
        <v>1</v>
      </c>
      <c r="K29" s="14">
        <v>0.40700040700040696</v>
      </c>
      <c r="L29" s="13">
        <v>2</v>
      </c>
      <c r="M29" s="14">
        <v>0.95102234902520211</v>
      </c>
      <c r="N29" s="13">
        <v>5</v>
      </c>
      <c r="O29" s="14">
        <v>3.125</v>
      </c>
      <c r="P29" s="13">
        <v>3</v>
      </c>
      <c r="Q29" s="14">
        <v>1.8808777429467085</v>
      </c>
      <c r="R29" s="13">
        <v>6</v>
      </c>
      <c r="S29" s="14">
        <v>4.5317220543806647</v>
      </c>
      <c r="T29" s="13">
        <v>3</v>
      </c>
      <c r="U29" s="14">
        <v>2.6785714285714284</v>
      </c>
      <c r="V29" s="13">
        <v>4</v>
      </c>
      <c r="W29" s="14">
        <v>4.3383947939262475</v>
      </c>
      <c r="X29" s="13">
        <v>4</v>
      </c>
      <c r="Y29" s="14">
        <v>5.3619302949061662</v>
      </c>
      <c r="Z29" s="13">
        <v>4</v>
      </c>
      <c r="AA29" s="14">
        <v>6.7114093959731544</v>
      </c>
      <c r="AB29" s="13">
        <v>2</v>
      </c>
      <c r="AC29" s="14">
        <v>4.6082949308755756</v>
      </c>
      <c r="AD29" s="13">
        <v>22</v>
      </c>
      <c r="AE29" s="14">
        <v>21.912350597609564</v>
      </c>
      <c r="AF29" s="13">
        <v>1</v>
      </c>
    </row>
    <row r="30" spans="1:32" s="1" customFormat="1" ht="12.75" x14ac:dyDescent="0.25">
      <c r="A30" s="12" t="s">
        <v>153</v>
      </c>
      <c r="B30" s="13">
        <v>92</v>
      </c>
      <c r="C30" s="14">
        <v>3.0637050850844187</v>
      </c>
      <c r="D30" s="13">
        <v>8</v>
      </c>
      <c r="E30" s="14">
        <v>2.1231422505307855</v>
      </c>
      <c r="F30" s="13">
        <v>4</v>
      </c>
      <c r="G30" s="14">
        <v>1.0807889759524452</v>
      </c>
      <c r="H30" s="13"/>
      <c r="I30" s="14">
        <v>0</v>
      </c>
      <c r="J30" s="13">
        <v>4</v>
      </c>
      <c r="K30" s="14">
        <v>1.1678832116788322</v>
      </c>
      <c r="L30" s="13">
        <v>4</v>
      </c>
      <c r="M30" s="14">
        <v>1.3942140118508191</v>
      </c>
      <c r="N30" s="13">
        <v>1</v>
      </c>
      <c r="O30" s="14">
        <v>0.47036688617121358</v>
      </c>
      <c r="P30" s="13">
        <v>1</v>
      </c>
      <c r="Q30" s="14">
        <v>0.5211047420531526</v>
      </c>
      <c r="R30" s="13">
        <v>3</v>
      </c>
      <c r="S30" s="14">
        <v>1.7371163867979154</v>
      </c>
      <c r="T30" s="13">
        <v>4</v>
      </c>
      <c r="U30" s="14">
        <v>2.585649644473174</v>
      </c>
      <c r="V30" s="13">
        <v>1</v>
      </c>
      <c r="W30" s="14">
        <v>0.78003120124804992</v>
      </c>
      <c r="X30" s="13">
        <v>1</v>
      </c>
      <c r="Y30" s="14">
        <v>0.9587727708533077</v>
      </c>
      <c r="Z30" s="13">
        <v>2</v>
      </c>
      <c r="AA30" s="14">
        <v>2.2831050228310499</v>
      </c>
      <c r="AB30" s="13">
        <v>7</v>
      </c>
      <c r="AC30" s="14">
        <v>9.5628415300546443</v>
      </c>
      <c r="AD30" s="13">
        <v>52</v>
      </c>
      <c r="AE30" s="14">
        <v>32.622333751568384</v>
      </c>
      <c r="AF30" s="13"/>
    </row>
    <row r="31" spans="1:32" s="1" customFormat="1" ht="12.75" x14ac:dyDescent="0.25">
      <c r="A31" s="12" t="s">
        <v>42</v>
      </c>
      <c r="B31" s="13">
        <v>430</v>
      </c>
      <c r="C31" s="14">
        <v>3.0796115392328183</v>
      </c>
      <c r="D31" s="13">
        <v>47</v>
      </c>
      <c r="E31" s="14">
        <v>2.6763851716872615</v>
      </c>
      <c r="F31" s="13">
        <v>6</v>
      </c>
      <c r="G31" s="14">
        <v>0.34628037167426562</v>
      </c>
      <c r="H31" s="13">
        <v>8</v>
      </c>
      <c r="I31" s="14">
        <v>0.45855783560701591</v>
      </c>
      <c r="J31" s="13">
        <v>15</v>
      </c>
      <c r="K31" s="14">
        <v>0.94410876132930521</v>
      </c>
      <c r="L31" s="13">
        <v>20</v>
      </c>
      <c r="M31" s="14">
        <v>1.3574046423238768</v>
      </c>
      <c r="N31" s="13">
        <v>10</v>
      </c>
      <c r="O31" s="14">
        <v>0.9027715085311907</v>
      </c>
      <c r="P31" s="13">
        <v>16</v>
      </c>
      <c r="Q31" s="14">
        <v>1.7228383762248303</v>
      </c>
      <c r="R31" s="13">
        <v>12</v>
      </c>
      <c r="S31" s="14">
        <v>1.519179642992784</v>
      </c>
      <c r="T31" s="13">
        <v>15</v>
      </c>
      <c r="U31" s="14">
        <v>2.1410219811590063</v>
      </c>
      <c r="V31" s="13">
        <v>24</v>
      </c>
      <c r="W31" s="14">
        <v>3.9170882976987103</v>
      </c>
      <c r="X31" s="13">
        <v>21</v>
      </c>
      <c r="Y31" s="14">
        <v>4.5941807044410421</v>
      </c>
      <c r="Z31" s="13">
        <v>21</v>
      </c>
      <c r="AA31" s="14">
        <v>5.7835307077939966</v>
      </c>
      <c r="AB31" s="13">
        <v>29</v>
      </c>
      <c r="AC31" s="14">
        <v>11.627906976744185</v>
      </c>
      <c r="AD31" s="13">
        <v>184</v>
      </c>
      <c r="AE31" s="14">
        <v>40.174672489082973</v>
      </c>
      <c r="AF31" s="13">
        <v>2</v>
      </c>
    </row>
    <row r="32" spans="1:32" s="1" customFormat="1" ht="12.75" x14ac:dyDescent="0.25">
      <c r="A32" s="12" t="s">
        <v>43</v>
      </c>
      <c r="B32" s="13">
        <v>8</v>
      </c>
      <c r="C32" s="14">
        <v>1.4466546112115732</v>
      </c>
      <c r="D32" s="13">
        <v>1</v>
      </c>
      <c r="E32" s="14">
        <v>1.7605633802816902</v>
      </c>
      <c r="F32" s="13"/>
      <c r="G32" s="14">
        <v>0</v>
      </c>
      <c r="H32" s="13"/>
      <c r="I32" s="14">
        <v>0</v>
      </c>
      <c r="J32" s="13"/>
      <c r="K32" s="14">
        <v>0</v>
      </c>
      <c r="L32" s="13"/>
      <c r="M32" s="14">
        <v>0</v>
      </c>
      <c r="N32" s="13"/>
      <c r="O32" s="14">
        <v>0</v>
      </c>
      <c r="P32" s="13">
        <v>2</v>
      </c>
      <c r="Q32" s="14">
        <v>5.7471264367816088</v>
      </c>
      <c r="R32" s="13"/>
      <c r="S32" s="14">
        <v>0</v>
      </c>
      <c r="T32" s="13">
        <v>1</v>
      </c>
      <c r="U32" s="14">
        <v>2.8653295128939829</v>
      </c>
      <c r="V32" s="13">
        <v>1</v>
      </c>
      <c r="W32" s="14">
        <v>3.134796238244514</v>
      </c>
      <c r="X32" s="13"/>
      <c r="Y32" s="14">
        <v>0</v>
      </c>
      <c r="Z32" s="13"/>
      <c r="AA32" s="14">
        <v>0</v>
      </c>
      <c r="AB32" s="13">
        <v>1</v>
      </c>
      <c r="AC32" s="14">
        <v>6.1728395061728394</v>
      </c>
      <c r="AD32" s="13">
        <v>2</v>
      </c>
      <c r="AE32" s="14">
        <v>5.5865921787709496</v>
      </c>
      <c r="AF32" s="13"/>
    </row>
    <row r="33" spans="1:32" s="11" customFormat="1" ht="18.75" customHeight="1" x14ac:dyDescent="0.25">
      <c r="A33" s="15" t="s">
        <v>44</v>
      </c>
      <c r="B33" s="10">
        <v>1055</v>
      </c>
      <c r="C33" s="8">
        <v>5.8964241401281008</v>
      </c>
      <c r="D33" s="10">
        <v>53</v>
      </c>
      <c r="E33" s="8">
        <v>2.792265950160687</v>
      </c>
      <c r="F33" s="10">
        <v>6</v>
      </c>
      <c r="G33" s="8">
        <v>0.31705770450221943</v>
      </c>
      <c r="H33" s="10">
        <v>10</v>
      </c>
      <c r="I33" s="8">
        <v>0.5233410090014653</v>
      </c>
      <c r="J33" s="16">
        <v>35</v>
      </c>
      <c r="K33" s="7">
        <v>1.8021729056176305</v>
      </c>
      <c r="L33" s="10">
        <v>72</v>
      </c>
      <c r="M33" s="8">
        <v>4.358881220486742</v>
      </c>
      <c r="N33" s="10">
        <v>66</v>
      </c>
      <c r="O33" s="8">
        <v>4.9143708116157852</v>
      </c>
      <c r="P33" s="10">
        <v>45</v>
      </c>
      <c r="Q33" s="8">
        <v>3.706143963103278</v>
      </c>
      <c r="R33" s="16">
        <v>42</v>
      </c>
      <c r="S33" s="7">
        <v>3.9193729003359463</v>
      </c>
      <c r="T33" s="16">
        <v>43</v>
      </c>
      <c r="U33" s="8">
        <v>4.292702405909953</v>
      </c>
      <c r="V33" s="10">
        <v>40</v>
      </c>
      <c r="W33" s="8">
        <v>4.3634776917203011</v>
      </c>
      <c r="X33" s="10">
        <v>66</v>
      </c>
      <c r="Y33" s="7">
        <v>8.3841463414634152</v>
      </c>
      <c r="Z33" s="6">
        <v>39</v>
      </c>
      <c r="AA33" s="8">
        <v>5.825242718446602</v>
      </c>
      <c r="AB33" s="10">
        <v>46</v>
      </c>
      <c r="AC33" s="8">
        <v>9.6073517126148698</v>
      </c>
      <c r="AD33" s="10">
        <v>469</v>
      </c>
      <c r="AE33" s="7">
        <v>42.089203984564307</v>
      </c>
      <c r="AF33" s="10">
        <v>23</v>
      </c>
    </row>
    <row r="34" spans="1:32" s="1" customFormat="1" ht="12.75" x14ac:dyDescent="0.25">
      <c r="A34" s="12" t="s">
        <v>45</v>
      </c>
      <c r="B34" s="13">
        <v>141</v>
      </c>
      <c r="C34" s="14">
        <v>6.6212725992016912</v>
      </c>
      <c r="D34" s="13">
        <v>10</v>
      </c>
      <c r="E34" s="14">
        <v>4.2105263157894735</v>
      </c>
      <c r="F34" s="13">
        <v>2</v>
      </c>
      <c r="G34" s="14">
        <v>0.86692674469007369</v>
      </c>
      <c r="H34" s="13">
        <v>1</v>
      </c>
      <c r="I34" s="14">
        <v>0.4219409282700422</v>
      </c>
      <c r="J34" s="13">
        <v>2</v>
      </c>
      <c r="K34" s="14">
        <v>0.83647009619406099</v>
      </c>
      <c r="L34" s="13">
        <v>11</v>
      </c>
      <c r="M34" s="14">
        <v>6.067291781577496</v>
      </c>
      <c r="N34" s="13">
        <v>8</v>
      </c>
      <c r="O34" s="14">
        <v>4.9474335188620904</v>
      </c>
      <c r="P34" s="13">
        <v>8</v>
      </c>
      <c r="Q34" s="14">
        <v>5.6258790436005626</v>
      </c>
      <c r="R34" s="13">
        <v>4</v>
      </c>
      <c r="S34" s="14">
        <v>3.2076984763432237</v>
      </c>
      <c r="T34" s="13">
        <v>7</v>
      </c>
      <c r="U34" s="14">
        <v>5.9121621621621623</v>
      </c>
      <c r="V34" s="13">
        <v>8</v>
      </c>
      <c r="W34" s="14">
        <v>7.8895463510848129</v>
      </c>
      <c r="X34" s="13">
        <v>8</v>
      </c>
      <c r="Y34" s="14">
        <v>8.6673889490790899</v>
      </c>
      <c r="Z34" s="13">
        <v>4</v>
      </c>
      <c r="AA34" s="14">
        <v>4.5766590389016022</v>
      </c>
      <c r="AB34" s="13">
        <v>8</v>
      </c>
      <c r="AC34" s="14">
        <v>15.444015444015445</v>
      </c>
      <c r="AD34" s="13">
        <v>56</v>
      </c>
      <c r="AE34" s="14">
        <v>45.161290322580641</v>
      </c>
      <c r="AF34" s="13">
        <v>4</v>
      </c>
    </row>
    <row r="35" spans="1:32" s="1" customFormat="1" x14ac:dyDescent="0.25">
      <c r="A35" s="18" t="s">
        <v>46</v>
      </c>
      <c r="B35" s="13">
        <v>71</v>
      </c>
      <c r="C35" s="14">
        <v>4.4305772230889238</v>
      </c>
      <c r="D35" s="13">
        <v>6</v>
      </c>
      <c r="E35" s="14">
        <v>3.6607687614399023</v>
      </c>
      <c r="F35" s="13"/>
      <c r="G35" s="14">
        <v>0</v>
      </c>
      <c r="H35" s="13"/>
      <c r="I35" s="14">
        <v>0</v>
      </c>
      <c r="J35" s="19">
        <v>5</v>
      </c>
      <c r="K35" s="14">
        <v>2.9515938606847696</v>
      </c>
      <c r="L35" s="13">
        <v>8</v>
      </c>
      <c r="M35" s="14">
        <v>5.54016620498615</v>
      </c>
      <c r="N35" s="13">
        <v>5</v>
      </c>
      <c r="O35" s="14">
        <v>4.5998160073597054</v>
      </c>
      <c r="P35" s="13"/>
      <c r="Q35" s="14">
        <v>0</v>
      </c>
      <c r="R35" s="19">
        <v>3</v>
      </c>
      <c r="S35" s="14">
        <v>3.7313432835820897</v>
      </c>
      <c r="T35" s="19">
        <v>4</v>
      </c>
      <c r="U35" s="14">
        <v>4.5197740112994351</v>
      </c>
      <c r="V35" s="13">
        <v>3</v>
      </c>
      <c r="W35" s="14">
        <v>2.9673590504451042</v>
      </c>
      <c r="X35" s="13">
        <v>7</v>
      </c>
      <c r="Y35" s="14">
        <v>7.7177508269018738</v>
      </c>
      <c r="Z35" s="13"/>
      <c r="AA35" s="14">
        <v>0</v>
      </c>
      <c r="AB35" s="13">
        <v>3</v>
      </c>
      <c r="AC35" s="14">
        <v>5.3003533568904597</v>
      </c>
      <c r="AD35" s="13">
        <v>26</v>
      </c>
      <c r="AE35" s="14">
        <v>24.436090225563909</v>
      </c>
      <c r="AF35" s="13">
        <v>1</v>
      </c>
    </row>
    <row r="36" spans="1:32" s="1" customFormat="1" ht="12.75" x14ac:dyDescent="0.25">
      <c r="A36" s="12" t="s">
        <v>47</v>
      </c>
      <c r="B36" s="13">
        <v>81</v>
      </c>
      <c r="C36" s="14">
        <v>8.64</v>
      </c>
      <c r="D36" s="13">
        <v>5</v>
      </c>
      <c r="E36" s="14">
        <v>6.1274509803921564</v>
      </c>
      <c r="F36" s="13">
        <v>1</v>
      </c>
      <c r="G36" s="14">
        <v>1.1961722488038278</v>
      </c>
      <c r="H36" s="13">
        <v>2</v>
      </c>
      <c r="I36" s="14">
        <v>2.2675736961451247</v>
      </c>
      <c r="J36" s="13">
        <v>4</v>
      </c>
      <c r="K36" s="14">
        <v>4.5351473922902494</v>
      </c>
      <c r="L36" s="13">
        <v>2</v>
      </c>
      <c r="M36" s="14">
        <v>2.4479804161566707</v>
      </c>
      <c r="N36" s="13">
        <v>3</v>
      </c>
      <c r="O36" s="14">
        <v>5.0761421319796947</v>
      </c>
      <c r="P36" s="13">
        <v>2</v>
      </c>
      <c r="Q36" s="14">
        <v>3.5523978685612789</v>
      </c>
      <c r="R36" s="13">
        <v>4</v>
      </c>
      <c r="S36" s="14">
        <v>7.6045627376425857</v>
      </c>
      <c r="T36" s="13">
        <v>3</v>
      </c>
      <c r="U36" s="14">
        <v>4.9833887043189362</v>
      </c>
      <c r="V36" s="13"/>
      <c r="W36" s="14">
        <v>0</v>
      </c>
      <c r="X36" s="13">
        <v>6</v>
      </c>
      <c r="Y36" s="14">
        <v>11.385199240986717</v>
      </c>
      <c r="Z36" s="13">
        <v>3</v>
      </c>
      <c r="AA36" s="14">
        <v>7.009345794392523</v>
      </c>
      <c r="AB36" s="13"/>
      <c r="AC36" s="14">
        <v>0</v>
      </c>
      <c r="AD36" s="13">
        <v>46</v>
      </c>
      <c r="AE36" s="14">
        <v>49.145299145299141</v>
      </c>
      <c r="AF36" s="13"/>
    </row>
    <row r="37" spans="1:32" s="1" customFormat="1" ht="12.75" x14ac:dyDescent="0.25">
      <c r="A37" s="12" t="s">
        <v>48</v>
      </c>
      <c r="B37" s="13">
        <v>132</v>
      </c>
      <c r="C37" s="14">
        <v>5.1042109740535944</v>
      </c>
      <c r="D37" s="13">
        <v>8</v>
      </c>
      <c r="E37" s="14">
        <v>2.9531192321889996</v>
      </c>
      <c r="F37" s="13"/>
      <c r="G37" s="14">
        <v>0</v>
      </c>
      <c r="H37" s="13">
        <v>1</v>
      </c>
      <c r="I37" s="14">
        <v>0.35435861091424525</v>
      </c>
      <c r="J37" s="13">
        <v>9</v>
      </c>
      <c r="K37" s="14">
        <v>3.1813361611876991</v>
      </c>
      <c r="L37" s="13">
        <v>13</v>
      </c>
      <c r="M37" s="14">
        <v>4.8725637181409294</v>
      </c>
      <c r="N37" s="13">
        <v>10</v>
      </c>
      <c r="O37" s="14">
        <v>4.4404973357015987</v>
      </c>
      <c r="P37" s="13">
        <v>9</v>
      </c>
      <c r="Q37" s="14">
        <v>4.6177526936890718</v>
      </c>
      <c r="R37" s="13">
        <v>4</v>
      </c>
      <c r="S37" s="14">
        <v>2.3612750885478158</v>
      </c>
      <c r="T37" s="13">
        <v>4</v>
      </c>
      <c r="U37" s="14">
        <v>3.0188679245283017</v>
      </c>
      <c r="V37" s="13">
        <v>2</v>
      </c>
      <c r="W37" s="14">
        <v>1.7050298380221653</v>
      </c>
      <c r="X37" s="13">
        <v>4</v>
      </c>
      <c r="Y37" s="14">
        <v>3.9024390243902438</v>
      </c>
      <c r="Z37" s="13">
        <v>5</v>
      </c>
      <c r="AA37" s="14">
        <v>5.6882821387940838</v>
      </c>
      <c r="AB37" s="13">
        <v>3</v>
      </c>
      <c r="AC37" s="14">
        <v>5.4249547920433994</v>
      </c>
      <c r="AD37" s="13">
        <v>55</v>
      </c>
      <c r="AE37" s="14">
        <v>43.859649122807014</v>
      </c>
      <c r="AF37" s="13">
        <v>5</v>
      </c>
    </row>
    <row r="38" spans="1:32" s="1" customFormat="1" ht="12.75" x14ac:dyDescent="0.25">
      <c r="A38" s="12" t="s">
        <v>49</v>
      </c>
      <c r="B38" s="13">
        <v>106</v>
      </c>
      <c r="C38" s="14">
        <v>6.0619924511037402</v>
      </c>
      <c r="D38" s="13">
        <v>4</v>
      </c>
      <c r="E38" s="14">
        <v>2.2087244616234125</v>
      </c>
      <c r="F38" s="13"/>
      <c r="G38" s="14">
        <v>0</v>
      </c>
      <c r="H38" s="13"/>
      <c r="I38" s="14">
        <v>0</v>
      </c>
      <c r="J38" s="13">
        <v>1</v>
      </c>
      <c r="K38" s="14">
        <v>0.53078556263269638</v>
      </c>
      <c r="L38" s="13">
        <v>2</v>
      </c>
      <c r="M38" s="14">
        <v>1.3271400132714002</v>
      </c>
      <c r="N38" s="13">
        <v>4</v>
      </c>
      <c r="O38" s="14">
        <v>3.8240917782026767</v>
      </c>
      <c r="P38" s="13"/>
      <c r="Q38" s="14">
        <v>0</v>
      </c>
      <c r="R38" s="13">
        <v>3</v>
      </c>
      <c r="S38" s="14">
        <v>3.1185031185031189</v>
      </c>
      <c r="T38" s="13">
        <v>4</v>
      </c>
      <c r="U38" s="14">
        <v>4.1067761806981524</v>
      </c>
      <c r="V38" s="13">
        <v>4</v>
      </c>
      <c r="W38" s="14">
        <v>4.2372881355932206</v>
      </c>
      <c r="X38" s="13">
        <v>5</v>
      </c>
      <c r="Y38" s="14">
        <v>5.8479532163742682</v>
      </c>
      <c r="Z38" s="13">
        <v>4</v>
      </c>
      <c r="AA38" s="14">
        <v>5.3619302949061662</v>
      </c>
      <c r="AB38" s="13">
        <v>6</v>
      </c>
      <c r="AC38" s="14">
        <v>9.4637223974763405</v>
      </c>
      <c r="AD38" s="13">
        <v>69</v>
      </c>
      <c r="AE38" s="14">
        <v>48.557353976073188</v>
      </c>
      <c r="AF38" s="13"/>
    </row>
    <row r="39" spans="1:32" s="1" customFormat="1" ht="12.75" x14ac:dyDescent="0.25">
      <c r="A39" s="12" t="s">
        <v>50</v>
      </c>
      <c r="B39" s="13">
        <v>66</v>
      </c>
      <c r="C39" s="14">
        <v>6.0049131107269584</v>
      </c>
      <c r="D39" s="13">
        <v>2</v>
      </c>
      <c r="E39" s="14">
        <v>1.7969451931716083</v>
      </c>
      <c r="F39" s="13"/>
      <c r="G39" s="14">
        <v>0</v>
      </c>
      <c r="H39" s="13">
        <v>4</v>
      </c>
      <c r="I39" s="14">
        <v>3.629764065335753</v>
      </c>
      <c r="J39" s="13">
        <v>2</v>
      </c>
      <c r="K39" s="14">
        <v>1.6570008285004141</v>
      </c>
      <c r="L39" s="13">
        <v>2</v>
      </c>
      <c r="M39" s="14">
        <v>1.9980019980019981</v>
      </c>
      <c r="N39" s="13">
        <v>1</v>
      </c>
      <c r="O39" s="14">
        <v>1.2453300124533002</v>
      </c>
      <c r="P39" s="13">
        <v>6</v>
      </c>
      <c r="Q39" s="14">
        <v>8.4388185654008439</v>
      </c>
      <c r="R39" s="13"/>
      <c r="S39" s="14">
        <v>0</v>
      </c>
      <c r="T39" s="13"/>
      <c r="U39" s="14">
        <v>0</v>
      </c>
      <c r="V39" s="13">
        <v>3</v>
      </c>
      <c r="W39" s="14">
        <v>5.5350553505535052</v>
      </c>
      <c r="X39" s="13">
        <v>4</v>
      </c>
      <c r="Y39" s="14">
        <v>7.782101167315175</v>
      </c>
      <c r="Z39" s="13">
        <v>3</v>
      </c>
      <c r="AA39" s="14">
        <v>6.5789473684210522</v>
      </c>
      <c r="AB39" s="13">
        <v>4</v>
      </c>
      <c r="AC39" s="14">
        <v>13.377926421404682</v>
      </c>
      <c r="AD39" s="13">
        <v>34</v>
      </c>
      <c r="AE39" s="14">
        <v>38.288288288288285</v>
      </c>
      <c r="AF39" s="13">
        <v>1</v>
      </c>
    </row>
    <row r="40" spans="1:32" s="1" customFormat="1" ht="12.75" x14ac:dyDescent="0.25">
      <c r="A40" s="12" t="s">
        <v>51</v>
      </c>
      <c r="B40" s="13">
        <v>215</v>
      </c>
      <c r="C40" s="14">
        <v>5.7109464233537865</v>
      </c>
      <c r="D40" s="13">
        <v>4</v>
      </c>
      <c r="E40" s="14">
        <v>0.9567089213106913</v>
      </c>
      <c r="F40" s="13">
        <v>1</v>
      </c>
      <c r="G40" s="14">
        <v>0.24160425223483933</v>
      </c>
      <c r="H40" s="13">
        <v>2</v>
      </c>
      <c r="I40" s="14">
        <v>0.48756704046806432</v>
      </c>
      <c r="J40" s="13">
        <v>7</v>
      </c>
      <c r="K40" s="14">
        <v>1.7140058765915769</v>
      </c>
      <c r="L40" s="13">
        <v>16</v>
      </c>
      <c r="M40" s="14">
        <v>4.4868199663488504</v>
      </c>
      <c r="N40" s="13">
        <v>12</v>
      </c>
      <c r="O40" s="14">
        <v>3.6177268616219473</v>
      </c>
      <c r="P40" s="13">
        <v>11</v>
      </c>
      <c r="Q40" s="14">
        <v>3.5110118097669964</v>
      </c>
      <c r="R40" s="13">
        <v>12</v>
      </c>
      <c r="S40" s="14">
        <v>4.5592705167173246</v>
      </c>
      <c r="T40" s="13">
        <v>14</v>
      </c>
      <c r="U40" s="14">
        <v>6.7178502879078694</v>
      </c>
      <c r="V40" s="13">
        <v>13</v>
      </c>
      <c r="W40" s="14">
        <v>7.454128440366973</v>
      </c>
      <c r="X40" s="13">
        <v>12</v>
      </c>
      <c r="Y40" s="14">
        <v>9.5011876484560567</v>
      </c>
      <c r="Z40" s="13">
        <v>11</v>
      </c>
      <c r="AA40" s="14">
        <v>10.805500982318271</v>
      </c>
      <c r="AB40" s="13">
        <v>11</v>
      </c>
      <c r="AC40" s="14">
        <v>14.416775884665794</v>
      </c>
      <c r="AD40" s="13">
        <v>84</v>
      </c>
      <c r="AE40" s="14">
        <v>51.819864281307829</v>
      </c>
      <c r="AF40" s="13">
        <v>5</v>
      </c>
    </row>
    <row r="41" spans="1:32" s="1" customFormat="1" ht="12.75" x14ac:dyDescent="0.25">
      <c r="A41" s="12" t="s">
        <v>52</v>
      </c>
      <c r="B41" s="13">
        <v>81</v>
      </c>
      <c r="C41" s="14">
        <v>7.8404801084115769</v>
      </c>
      <c r="D41" s="13">
        <v>5</v>
      </c>
      <c r="E41" s="14">
        <v>4.2122999157540013</v>
      </c>
      <c r="F41" s="13"/>
      <c r="G41" s="14">
        <v>0</v>
      </c>
      <c r="H41" s="13"/>
      <c r="I41" s="14">
        <v>0</v>
      </c>
      <c r="J41" s="13">
        <v>1</v>
      </c>
      <c r="K41" s="14">
        <v>0.92678405931417984</v>
      </c>
      <c r="L41" s="13">
        <v>9</v>
      </c>
      <c r="M41" s="14">
        <v>9.9337748344370862</v>
      </c>
      <c r="N41" s="13">
        <v>11</v>
      </c>
      <c r="O41" s="14">
        <v>18.24212271973466</v>
      </c>
      <c r="P41" s="13">
        <v>4</v>
      </c>
      <c r="Q41" s="14">
        <v>7.1174377224199281</v>
      </c>
      <c r="R41" s="13">
        <v>3</v>
      </c>
      <c r="S41" s="14">
        <v>5.859375</v>
      </c>
      <c r="T41" s="13">
        <v>4</v>
      </c>
      <c r="U41" s="14">
        <v>6.666666666666667</v>
      </c>
      <c r="V41" s="13">
        <v>2</v>
      </c>
      <c r="W41" s="14">
        <v>3.3333333333333335</v>
      </c>
      <c r="X41" s="13">
        <v>4</v>
      </c>
      <c r="Y41" s="14">
        <v>8.0808080808080813</v>
      </c>
      <c r="Z41" s="13">
        <v>5</v>
      </c>
      <c r="AA41" s="14">
        <v>11.682242990654204</v>
      </c>
      <c r="AB41" s="13">
        <v>5</v>
      </c>
      <c r="AC41" s="14">
        <v>16.666666666666668</v>
      </c>
      <c r="AD41" s="13">
        <v>24</v>
      </c>
      <c r="AE41" s="14">
        <v>33.613445378151262</v>
      </c>
      <c r="AF41" s="13">
        <v>4</v>
      </c>
    </row>
    <row r="42" spans="1:32" s="1" customFormat="1" ht="12.75" x14ac:dyDescent="0.25">
      <c r="A42" s="12" t="s">
        <v>53</v>
      </c>
      <c r="B42" s="13">
        <v>49</v>
      </c>
      <c r="C42" s="14">
        <v>6.146512794781736</v>
      </c>
      <c r="D42" s="13">
        <v>3</v>
      </c>
      <c r="E42" s="14">
        <v>3.1023784901758011</v>
      </c>
      <c r="F42" s="13">
        <v>1</v>
      </c>
      <c r="G42" s="14">
        <v>1.053740779768177</v>
      </c>
      <c r="H42" s="13"/>
      <c r="I42" s="14">
        <v>0</v>
      </c>
      <c r="J42" s="13">
        <v>3</v>
      </c>
      <c r="K42" s="14">
        <v>3.4802784222737819</v>
      </c>
      <c r="L42" s="13">
        <v>3</v>
      </c>
      <c r="M42" s="14">
        <v>4.225352112676056</v>
      </c>
      <c r="N42" s="13">
        <v>2</v>
      </c>
      <c r="O42" s="14">
        <v>3.33889816360601</v>
      </c>
      <c r="P42" s="13">
        <v>3</v>
      </c>
      <c r="Q42" s="14">
        <v>5.9171597633136095</v>
      </c>
      <c r="R42" s="13">
        <v>6</v>
      </c>
      <c r="S42" s="14">
        <v>12.987012987012989</v>
      </c>
      <c r="T42" s="13">
        <v>1</v>
      </c>
      <c r="U42" s="14">
        <v>2.3364485981308412</v>
      </c>
      <c r="V42" s="13"/>
      <c r="W42" s="14">
        <v>0</v>
      </c>
      <c r="X42" s="13">
        <v>6</v>
      </c>
      <c r="Y42" s="14">
        <v>18.461538461538463</v>
      </c>
      <c r="Z42" s="13">
        <v>3</v>
      </c>
      <c r="AA42" s="14">
        <v>11.029411764705882</v>
      </c>
      <c r="AB42" s="13">
        <v>3</v>
      </c>
      <c r="AC42" s="14">
        <v>15.873015873015872</v>
      </c>
      <c r="AD42" s="13">
        <v>15</v>
      </c>
      <c r="AE42" s="14">
        <v>32.679738562091508</v>
      </c>
      <c r="AF42" s="13"/>
    </row>
    <row r="43" spans="1:32" s="1" customFormat="1" ht="12.75" x14ac:dyDescent="0.25">
      <c r="A43" s="12" t="s">
        <v>54</v>
      </c>
      <c r="B43" s="13">
        <v>113</v>
      </c>
      <c r="C43" s="14">
        <v>5.1506449701444916</v>
      </c>
      <c r="D43" s="13">
        <v>6</v>
      </c>
      <c r="E43" s="14">
        <v>2.748511223087494</v>
      </c>
      <c r="F43" s="13">
        <v>1</v>
      </c>
      <c r="G43" s="14">
        <v>0.44984255510571303</v>
      </c>
      <c r="H43" s="13"/>
      <c r="I43" s="14">
        <v>0</v>
      </c>
      <c r="J43" s="13">
        <v>1</v>
      </c>
      <c r="K43" s="14">
        <v>0.39856516540454368</v>
      </c>
      <c r="L43" s="13">
        <v>6</v>
      </c>
      <c r="M43" s="14">
        <v>2.8763183125599232</v>
      </c>
      <c r="N43" s="13">
        <v>10</v>
      </c>
      <c r="O43" s="14">
        <v>6.6006600660066006</v>
      </c>
      <c r="P43" s="13">
        <v>2</v>
      </c>
      <c r="Q43" s="14">
        <v>1.4545454545454544</v>
      </c>
      <c r="R43" s="13">
        <v>3</v>
      </c>
      <c r="S43" s="14">
        <v>2.3923444976076556</v>
      </c>
      <c r="T43" s="13">
        <v>2</v>
      </c>
      <c r="U43" s="14">
        <v>1.5174506828528074</v>
      </c>
      <c r="V43" s="13">
        <v>5</v>
      </c>
      <c r="W43" s="14">
        <v>4.3859649122807012</v>
      </c>
      <c r="X43" s="13">
        <v>10</v>
      </c>
      <c r="Y43" s="14">
        <v>9.6339113680154131</v>
      </c>
      <c r="Z43" s="13">
        <v>1</v>
      </c>
      <c r="AA43" s="14">
        <v>1.1148272017837235</v>
      </c>
      <c r="AB43" s="13">
        <v>3</v>
      </c>
      <c r="AC43" s="14">
        <v>4.7923322683706067</v>
      </c>
      <c r="AD43" s="13">
        <v>60</v>
      </c>
      <c r="AE43" s="14">
        <v>38.809831824062094</v>
      </c>
      <c r="AF43" s="13">
        <v>3</v>
      </c>
    </row>
    <row r="44" spans="1:32" s="11" customFormat="1" ht="18.75" customHeight="1" x14ac:dyDescent="0.25">
      <c r="A44" s="15" t="s">
        <v>55</v>
      </c>
      <c r="B44" s="10">
        <v>989</v>
      </c>
      <c r="C44" s="8">
        <v>4.9376429120610288</v>
      </c>
      <c r="D44" s="10">
        <v>45</v>
      </c>
      <c r="E44" s="8">
        <v>2.1108922037714608</v>
      </c>
      <c r="F44" s="10">
        <v>7</v>
      </c>
      <c r="G44" s="8">
        <v>0.3306409711397667</v>
      </c>
      <c r="H44" s="10">
        <v>7</v>
      </c>
      <c r="I44" s="8">
        <v>0.31490395429394036</v>
      </c>
      <c r="J44" s="16">
        <v>33</v>
      </c>
      <c r="K44" s="7">
        <v>1.55133508837909</v>
      </c>
      <c r="L44" s="10">
        <v>42</v>
      </c>
      <c r="M44" s="8">
        <v>2.2229279136233728</v>
      </c>
      <c r="N44" s="10">
        <v>45</v>
      </c>
      <c r="O44" s="8">
        <v>3.2490974729241877</v>
      </c>
      <c r="P44" s="10">
        <v>33</v>
      </c>
      <c r="Q44" s="8">
        <v>2.6655896607431342</v>
      </c>
      <c r="R44" s="16">
        <v>35</v>
      </c>
      <c r="S44" s="7">
        <v>3.1305903398926658</v>
      </c>
      <c r="T44" s="16">
        <v>32</v>
      </c>
      <c r="U44" s="8">
        <v>2.8627661477903024</v>
      </c>
      <c r="V44" s="10">
        <v>33</v>
      </c>
      <c r="W44" s="8">
        <v>3.3550223668157786</v>
      </c>
      <c r="X44" s="10">
        <v>52</v>
      </c>
      <c r="Y44" s="7">
        <v>5.7553956834532372</v>
      </c>
      <c r="Z44" s="6">
        <v>39</v>
      </c>
      <c r="AA44" s="8">
        <v>5.2504038772213253</v>
      </c>
      <c r="AB44" s="10">
        <v>54</v>
      </c>
      <c r="AC44" s="8">
        <v>9.221311475409836</v>
      </c>
      <c r="AD44" s="10">
        <v>527</v>
      </c>
      <c r="AE44" s="7">
        <v>35.92120509849363</v>
      </c>
      <c r="AF44" s="10">
        <v>5</v>
      </c>
    </row>
    <row r="45" spans="1:32" s="1" customFormat="1" ht="12.75" x14ac:dyDescent="0.25">
      <c r="A45" s="12" t="s">
        <v>56</v>
      </c>
      <c r="B45" s="13">
        <v>16</v>
      </c>
      <c r="C45" s="14">
        <v>6.6750104297037964</v>
      </c>
      <c r="D45" s="13">
        <v>2</v>
      </c>
      <c r="E45" s="14">
        <v>10.256410256410257</v>
      </c>
      <c r="F45" s="13"/>
      <c r="G45" s="14">
        <v>0</v>
      </c>
      <c r="H45" s="13"/>
      <c r="I45" s="14">
        <v>0</v>
      </c>
      <c r="J45" s="13">
        <v>1</v>
      </c>
      <c r="K45" s="14">
        <v>4.5248868778280551</v>
      </c>
      <c r="L45" s="13"/>
      <c r="M45" s="14">
        <v>0</v>
      </c>
      <c r="N45" s="13"/>
      <c r="O45" s="14">
        <v>0</v>
      </c>
      <c r="P45" s="13"/>
      <c r="Q45" s="14">
        <v>0</v>
      </c>
      <c r="R45" s="13"/>
      <c r="S45" s="14">
        <v>0</v>
      </c>
      <c r="T45" s="13"/>
      <c r="U45" s="14">
        <v>0</v>
      </c>
      <c r="V45" s="13">
        <v>1</v>
      </c>
      <c r="W45" s="14">
        <v>5.7142857142857144</v>
      </c>
      <c r="X45" s="13"/>
      <c r="Y45" s="14">
        <v>0</v>
      </c>
      <c r="Z45" s="13"/>
      <c r="AA45" s="14">
        <v>0</v>
      </c>
      <c r="AB45" s="13">
        <v>1</v>
      </c>
      <c r="AC45" s="14">
        <v>10.101010101010102</v>
      </c>
      <c r="AD45" s="13">
        <v>11</v>
      </c>
      <c r="AE45" s="14">
        <v>58.823529411764703</v>
      </c>
      <c r="AF45" s="13"/>
    </row>
    <row r="46" spans="1:32" s="1" customFormat="1" ht="12.75" x14ac:dyDescent="0.25">
      <c r="A46" s="12" t="s">
        <v>57</v>
      </c>
      <c r="B46" s="13">
        <v>20</v>
      </c>
      <c r="C46" s="14">
        <v>2.6666666666666665</v>
      </c>
      <c r="D46" s="13">
        <v>3</v>
      </c>
      <c r="E46" s="14">
        <v>3.7546933667083855</v>
      </c>
      <c r="F46" s="13">
        <v>1</v>
      </c>
      <c r="G46" s="14">
        <v>1.2594458438287153</v>
      </c>
      <c r="H46" s="13">
        <v>1</v>
      </c>
      <c r="I46" s="14">
        <v>1.2484394506866416</v>
      </c>
      <c r="J46" s="13">
        <v>1</v>
      </c>
      <c r="K46" s="14">
        <v>1.3351134846461949</v>
      </c>
      <c r="L46" s="13">
        <v>1</v>
      </c>
      <c r="M46" s="14">
        <v>1.3623978201634876</v>
      </c>
      <c r="N46" s="13">
        <v>1</v>
      </c>
      <c r="O46" s="14">
        <v>1.9607843137254901</v>
      </c>
      <c r="P46" s="13"/>
      <c r="Q46" s="14">
        <v>0</v>
      </c>
      <c r="R46" s="13"/>
      <c r="S46" s="14">
        <v>0</v>
      </c>
      <c r="T46" s="13">
        <v>2</v>
      </c>
      <c r="U46" s="14">
        <v>4.5558086560364464</v>
      </c>
      <c r="V46" s="13">
        <v>2</v>
      </c>
      <c r="W46" s="14">
        <v>4.8076923076923084</v>
      </c>
      <c r="X46" s="13"/>
      <c r="Y46" s="14">
        <v>0</v>
      </c>
      <c r="Z46" s="13">
        <v>1</v>
      </c>
      <c r="AA46" s="14">
        <v>3.5714285714285712</v>
      </c>
      <c r="AB46" s="13"/>
      <c r="AC46" s="14">
        <v>0</v>
      </c>
      <c r="AD46" s="13">
        <v>7</v>
      </c>
      <c r="AE46" s="14">
        <v>14.830508474576272</v>
      </c>
      <c r="AF46" s="13"/>
    </row>
    <row r="47" spans="1:32" s="1" customFormat="1" ht="12.75" x14ac:dyDescent="0.25">
      <c r="A47" s="12" t="s">
        <v>58</v>
      </c>
      <c r="B47" s="13">
        <v>31</v>
      </c>
      <c r="C47" s="14">
        <v>6.6338540552107856</v>
      </c>
      <c r="D47" s="13">
        <v>1</v>
      </c>
      <c r="E47" s="14">
        <v>2.1834061135371177</v>
      </c>
      <c r="F47" s="13"/>
      <c r="G47" s="14">
        <v>0</v>
      </c>
      <c r="H47" s="13"/>
      <c r="I47" s="14">
        <v>0</v>
      </c>
      <c r="J47" s="13"/>
      <c r="K47" s="14">
        <v>0</v>
      </c>
      <c r="L47" s="13">
        <v>1</v>
      </c>
      <c r="M47" s="14">
        <v>2.2222222222222223</v>
      </c>
      <c r="N47" s="13"/>
      <c r="O47" s="14">
        <v>0</v>
      </c>
      <c r="P47" s="13"/>
      <c r="Q47" s="14">
        <v>0</v>
      </c>
      <c r="R47" s="13"/>
      <c r="S47" s="14">
        <v>0</v>
      </c>
      <c r="T47" s="13">
        <v>1</v>
      </c>
      <c r="U47" s="14">
        <v>3.4013605442176869</v>
      </c>
      <c r="V47" s="13"/>
      <c r="W47" s="14">
        <v>0</v>
      </c>
      <c r="X47" s="13">
        <v>4</v>
      </c>
      <c r="Y47" s="14">
        <v>19.512195121951219</v>
      </c>
      <c r="Z47" s="13"/>
      <c r="AA47" s="14">
        <v>0</v>
      </c>
      <c r="AB47" s="13"/>
      <c r="AC47" s="14">
        <v>0</v>
      </c>
      <c r="AD47" s="13">
        <v>24</v>
      </c>
      <c r="AE47" s="14">
        <v>68.376068376068389</v>
      </c>
      <c r="AF47" s="13"/>
    </row>
    <row r="48" spans="1:32" s="1" customFormat="1" ht="12.75" x14ac:dyDescent="0.25">
      <c r="A48" s="12" t="s">
        <v>59</v>
      </c>
      <c r="B48" s="13">
        <v>29</v>
      </c>
      <c r="C48" s="14">
        <v>4.2709867452135493</v>
      </c>
      <c r="D48" s="13">
        <v>4</v>
      </c>
      <c r="E48" s="14">
        <v>5.5020632737276483</v>
      </c>
      <c r="F48" s="13">
        <v>1</v>
      </c>
      <c r="G48" s="14">
        <v>1.3908205841446453</v>
      </c>
      <c r="H48" s="13"/>
      <c r="I48" s="14">
        <v>0</v>
      </c>
      <c r="J48" s="13"/>
      <c r="K48" s="14">
        <v>0</v>
      </c>
      <c r="L48" s="13"/>
      <c r="M48" s="14">
        <v>0</v>
      </c>
      <c r="N48" s="13">
        <v>1</v>
      </c>
      <c r="O48" s="14">
        <v>2.1691973969631237</v>
      </c>
      <c r="P48" s="13"/>
      <c r="Q48" s="14">
        <v>0</v>
      </c>
      <c r="R48" s="13">
        <v>2</v>
      </c>
      <c r="S48" s="14">
        <v>5.3475935828877006</v>
      </c>
      <c r="T48" s="13"/>
      <c r="U48" s="14">
        <v>0</v>
      </c>
      <c r="V48" s="13">
        <v>1</v>
      </c>
      <c r="W48" s="14">
        <v>2.6525198938992043</v>
      </c>
      <c r="X48" s="13">
        <v>1</v>
      </c>
      <c r="Y48" s="14">
        <v>3.0487804878048781</v>
      </c>
      <c r="Z48" s="13">
        <v>2</v>
      </c>
      <c r="AA48" s="14">
        <v>7.9051383399209483</v>
      </c>
      <c r="AB48" s="13">
        <v>2</v>
      </c>
      <c r="AC48" s="14">
        <v>9.4339622641509422</v>
      </c>
      <c r="AD48" s="13">
        <v>15</v>
      </c>
      <c r="AE48" s="14">
        <v>35.545023696682463</v>
      </c>
      <c r="AF48" s="13"/>
    </row>
    <row r="49" spans="1:32" s="1" customFormat="1" ht="12.75" x14ac:dyDescent="0.25">
      <c r="A49" s="12" t="s">
        <v>60</v>
      </c>
      <c r="B49" s="13">
        <v>33</v>
      </c>
      <c r="C49" s="14">
        <v>4.1587901701323249</v>
      </c>
      <c r="D49" s="13"/>
      <c r="E49" s="14">
        <v>0</v>
      </c>
      <c r="F49" s="13"/>
      <c r="G49" s="14">
        <v>0</v>
      </c>
      <c r="H49" s="13"/>
      <c r="I49" s="14">
        <v>0</v>
      </c>
      <c r="J49" s="13"/>
      <c r="K49" s="14">
        <v>0</v>
      </c>
      <c r="L49" s="13">
        <v>2</v>
      </c>
      <c r="M49" s="14">
        <v>2.6041666666666665</v>
      </c>
      <c r="N49" s="13">
        <v>2</v>
      </c>
      <c r="O49" s="14">
        <v>3.4602076124567476</v>
      </c>
      <c r="P49" s="13"/>
      <c r="Q49" s="14">
        <v>0</v>
      </c>
      <c r="R49" s="13">
        <v>2</v>
      </c>
      <c r="S49" s="14">
        <v>4.9382716049382713</v>
      </c>
      <c r="T49" s="13">
        <v>3</v>
      </c>
      <c r="U49" s="14">
        <v>6.9444444444444438</v>
      </c>
      <c r="V49" s="13">
        <v>1</v>
      </c>
      <c r="W49" s="14">
        <v>3.0959752321981426</v>
      </c>
      <c r="X49" s="13">
        <v>3</v>
      </c>
      <c r="Y49" s="14">
        <v>8.720930232558139</v>
      </c>
      <c r="Z49" s="13">
        <v>2</v>
      </c>
      <c r="AA49" s="14">
        <v>7.4074074074074074</v>
      </c>
      <c r="AB49" s="13">
        <v>1</v>
      </c>
      <c r="AC49" s="14">
        <v>5.1020408163265305</v>
      </c>
      <c r="AD49" s="13">
        <v>17</v>
      </c>
      <c r="AE49" s="14">
        <v>35.196687370600415</v>
      </c>
      <c r="AF49" s="13"/>
    </row>
    <row r="50" spans="1:32" s="1" customFormat="1" ht="12.75" x14ac:dyDescent="0.25">
      <c r="A50" s="20" t="s">
        <v>61</v>
      </c>
      <c r="B50" s="13">
        <v>89</v>
      </c>
      <c r="C50" s="14">
        <v>5.295097572584484</v>
      </c>
      <c r="D50" s="13">
        <v>2</v>
      </c>
      <c r="E50" s="14">
        <v>1.075268817204301</v>
      </c>
      <c r="F50" s="13"/>
      <c r="G50" s="14">
        <v>0</v>
      </c>
      <c r="H50" s="13">
        <v>2</v>
      </c>
      <c r="I50" s="14">
        <v>0.99900099900099903</v>
      </c>
      <c r="J50" s="21">
        <v>4</v>
      </c>
      <c r="K50" s="22">
        <v>2.0470829068577276</v>
      </c>
      <c r="L50" s="13">
        <v>5</v>
      </c>
      <c r="M50" s="14">
        <v>3.4340659340659339</v>
      </c>
      <c r="N50" s="13">
        <v>4</v>
      </c>
      <c r="O50" s="14">
        <v>4.2105263157894735</v>
      </c>
      <c r="P50" s="13">
        <v>1</v>
      </c>
      <c r="Q50" s="14">
        <v>1.1627906976744187</v>
      </c>
      <c r="R50" s="21">
        <v>3</v>
      </c>
      <c r="S50" s="22">
        <v>3.9421813403416555</v>
      </c>
      <c r="T50" s="21">
        <v>2</v>
      </c>
      <c r="U50" s="14">
        <v>2.3781212841854931</v>
      </c>
      <c r="V50" s="13"/>
      <c r="W50" s="14">
        <v>0</v>
      </c>
      <c r="X50" s="13">
        <v>5</v>
      </c>
      <c r="Y50" s="22">
        <v>6.3291139240506329</v>
      </c>
      <c r="Z50" s="21">
        <v>3</v>
      </c>
      <c r="AA50" s="14">
        <v>4.6367851622874801</v>
      </c>
      <c r="AB50" s="13">
        <v>7</v>
      </c>
      <c r="AC50" s="14">
        <v>13.725490196078431</v>
      </c>
      <c r="AD50" s="13">
        <v>51</v>
      </c>
      <c r="AE50" s="22">
        <v>33.774834437086092</v>
      </c>
      <c r="AF50" s="13"/>
    </row>
    <row r="51" spans="1:32" s="1" customFormat="1" ht="12.75" x14ac:dyDescent="0.25">
      <c r="A51" s="12" t="s">
        <v>62</v>
      </c>
      <c r="B51" s="13">
        <v>108</v>
      </c>
      <c r="C51" s="14">
        <v>4.5387686488758145</v>
      </c>
      <c r="D51" s="13">
        <v>7</v>
      </c>
      <c r="E51" s="14">
        <v>2.3761031907671417</v>
      </c>
      <c r="F51" s="13"/>
      <c r="G51" s="14">
        <v>0</v>
      </c>
      <c r="H51" s="13">
        <v>1</v>
      </c>
      <c r="I51" s="14">
        <v>0.33772374197906113</v>
      </c>
      <c r="J51" s="13">
        <v>6</v>
      </c>
      <c r="K51" s="14">
        <v>2.7309968138370504</v>
      </c>
      <c r="L51" s="13">
        <v>6</v>
      </c>
      <c r="M51" s="14">
        <v>2.6155187445510029</v>
      </c>
      <c r="N51" s="13">
        <v>7</v>
      </c>
      <c r="O51" s="14">
        <v>4.3263288009888754</v>
      </c>
      <c r="P51" s="13">
        <v>5</v>
      </c>
      <c r="Q51" s="14">
        <v>3.5511363636363633</v>
      </c>
      <c r="R51" s="13">
        <v>3</v>
      </c>
      <c r="S51" s="14">
        <v>2.4038461538461542</v>
      </c>
      <c r="T51" s="13">
        <v>3</v>
      </c>
      <c r="U51" s="14">
        <v>2.5662959794696323</v>
      </c>
      <c r="V51" s="13">
        <v>5</v>
      </c>
      <c r="W51" s="14">
        <v>4.6860356138706649</v>
      </c>
      <c r="X51" s="13">
        <v>3</v>
      </c>
      <c r="Y51" s="14">
        <v>2.8680688336520079</v>
      </c>
      <c r="Z51" s="13">
        <v>4</v>
      </c>
      <c r="AA51" s="14">
        <v>4.5924225028702645</v>
      </c>
      <c r="AB51" s="13">
        <v>3</v>
      </c>
      <c r="AC51" s="14">
        <v>4.918032786885246</v>
      </c>
      <c r="AD51" s="13">
        <v>53</v>
      </c>
      <c r="AE51" s="14">
        <v>35.404141616566463</v>
      </c>
      <c r="AF51" s="13">
        <v>2</v>
      </c>
    </row>
    <row r="52" spans="1:32" s="1" customFormat="1" ht="12.75" x14ac:dyDescent="0.25">
      <c r="A52" s="12" t="s">
        <v>63</v>
      </c>
      <c r="B52" s="13">
        <v>76</v>
      </c>
      <c r="C52" s="14">
        <v>6.0702875399361025</v>
      </c>
      <c r="D52" s="13">
        <v>1</v>
      </c>
      <c r="E52" s="14">
        <v>0.8326394671107411</v>
      </c>
      <c r="F52" s="13">
        <v>1</v>
      </c>
      <c r="G52" s="14">
        <v>0.83892617449664431</v>
      </c>
      <c r="H52" s="13"/>
      <c r="I52" s="14">
        <v>0</v>
      </c>
      <c r="J52" s="13">
        <v>2</v>
      </c>
      <c r="K52" s="14">
        <v>1.4503263234227701</v>
      </c>
      <c r="L52" s="13">
        <v>1</v>
      </c>
      <c r="M52" s="14">
        <v>0.81168831168831179</v>
      </c>
      <c r="N52" s="13"/>
      <c r="O52" s="14">
        <v>0</v>
      </c>
      <c r="P52" s="13">
        <v>1</v>
      </c>
      <c r="Q52" s="14">
        <v>1.2406947890818858</v>
      </c>
      <c r="R52" s="13">
        <v>4</v>
      </c>
      <c r="S52" s="14">
        <v>5.3691275167785228</v>
      </c>
      <c r="T52" s="13"/>
      <c r="U52" s="14">
        <v>0</v>
      </c>
      <c r="V52" s="13">
        <v>7</v>
      </c>
      <c r="W52" s="14">
        <v>10.294117647058824</v>
      </c>
      <c r="X52" s="13">
        <v>4</v>
      </c>
      <c r="Y52" s="14">
        <v>7.3529411764705879</v>
      </c>
      <c r="Z52" s="13">
        <v>3</v>
      </c>
      <c r="AA52" s="14">
        <v>6</v>
      </c>
      <c r="AB52" s="13">
        <v>10</v>
      </c>
      <c r="AC52" s="14">
        <v>24.875621890547265</v>
      </c>
      <c r="AD52" s="13">
        <v>42</v>
      </c>
      <c r="AE52" s="14">
        <v>43.704474505723205</v>
      </c>
      <c r="AF52" s="13"/>
    </row>
    <row r="53" spans="1:32" s="1" customFormat="1" ht="12.75" x14ac:dyDescent="0.25">
      <c r="A53" s="12" t="s">
        <v>64</v>
      </c>
      <c r="B53" s="13">
        <v>90</v>
      </c>
      <c r="C53" s="14">
        <v>4.9331286998465247</v>
      </c>
      <c r="D53" s="13">
        <v>3</v>
      </c>
      <c r="E53" s="14">
        <v>1.4402304368698993</v>
      </c>
      <c r="F53" s="13"/>
      <c r="G53" s="14">
        <v>0</v>
      </c>
      <c r="H53" s="13"/>
      <c r="I53" s="14">
        <v>0</v>
      </c>
      <c r="J53" s="13">
        <v>4</v>
      </c>
      <c r="K53" s="14">
        <v>1.9120458891013383</v>
      </c>
      <c r="L53" s="13">
        <v>2</v>
      </c>
      <c r="M53" s="14">
        <v>1.1235955056179776</v>
      </c>
      <c r="N53" s="13">
        <v>7</v>
      </c>
      <c r="O53" s="14">
        <v>5.3030303030303036</v>
      </c>
      <c r="P53" s="13">
        <v>3</v>
      </c>
      <c r="Q53" s="14">
        <v>2.7624309392265194</v>
      </c>
      <c r="R53" s="13">
        <v>3</v>
      </c>
      <c r="S53" s="14">
        <v>3.0518819938962358</v>
      </c>
      <c r="T53" s="13">
        <v>3</v>
      </c>
      <c r="U53" s="14">
        <v>2.9498525073746311</v>
      </c>
      <c r="V53" s="13">
        <v>2</v>
      </c>
      <c r="W53" s="14">
        <v>2.554278416347382</v>
      </c>
      <c r="X53" s="13">
        <v>3</v>
      </c>
      <c r="Y53" s="14">
        <v>3.7641154328732749</v>
      </c>
      <c r="Z53" s="13">
        <v>4</v>
      </c>
      <c r="AA53" s="14">
        <v>6.2794348508634226</v>
      </c>
      <c r="AB53" s="13">
        <v>7</v>
      </c>
      <c r="AC53" s="14">
        <v>16.949152542372882</v>
      </c>
      <c r="AD53" s="13">
        <v>48</v>
      </c>
      <c r="AE53" s="14">
        <v>44.734389561975767</v>
      </c>
      <c r="AF53" s="13">
        <v>1</v>
      </c>
    </row>
    <row r="54" spans="1:32" s="1" customFormat="1" ht="12.75" x14ac:dyDescent="0.25">
      <c r="A54" s="12" t="s">
        <v>65</v>
      </c>
      <c r="B54" s="13">
        <v>20</v>
      </c>
      <c r="C54" s="14">
        <v>4.8555474629764506</v>
      </c>
      <c r="D54" s="13">
        <v>1</v>
      </c>
      <c r="E54" s="14">
        <v>2.4570024570024569</v>
      </c>
      <c r="F54" s="13"/>
      <c r="G54" s="14">
        <v>0</v>
      </c>
      <c r="H54" s="13">
        <v>1</v>
      </c>
      <c r="I54" s="14">
        <v>2.1413276231263385</v>
      </c>
      <c r="J54" s="13">
        <v>2</v>
      </c>
      <c r="K54" s="14">
        <v>4.282655246252677</v>
      </c>
      <c r="L54" s="13">
        <v>1</v>
      </c>
      <c r="M54" s="14">
        <v>2.5252525252525255</v>
      </c>
      <c r="N54" s="13">
        <v>1</v>
      </c>
      <c r="O54" s="14">
        <v>4</v>
      </c>
      <c r="P54" s="13"/>
      <c r="Q54" s="14">
        <v>0</v>
      </c>
      <c r="R54" s="13">
        <v>1</v>
      </c>
      <c r="S54" s="14">
        <v>4.7393364928909953</v>
      </c>
      <c r="T54" s="13">
        <v>1</v>
      </c>
      <c r="U54" s="14">
        <v>4.6296296296296298</v>
      </c>
      <c r="V54" s="13"/>
      <c r="W54" s="14">
        <v>0</v>
      </c>
      <c r="X54" s="13"/>
      <c r="Y54" s="14">
        <v>0</v>
      </c>
      <c r="Z54" s="13">
        <v>1</v>
      </c>
      <c r="AA54" s="14">
        <v>5.8823529411764701</v>
      </c>
      <c r="AB54" s="13">
        <v>1</v>
      </c>
      <c r="AC54" s="14">
        <v>8.4745762711864412</v>
      </c>
      <c r="AD54" s="13">
        <v>10</v>
      </c>
      <c r="AE54" s="14">
        <v>28.81844380403458</v>
      </c>
      <c r="AF54" s="13"/>
    </row>
    <row r="55" spans="1:32" s="1" customFormat="1" ht="12.75" x14ac:dyDescent="0.25">
      <c r="A55" s="12" t="s">
        <v>66</v>
      </c>
      <c r="B55" s="13">
        <v>31</v>
      </c>
      <c r="C55" s="14">
        <v>4.9355198216844451</v>
      </c>
      <c r="D55" s="13"/>
      <c r="E55" s="14">
        <v>0</v>
      </c>
      <c r="F55" s="13"/>
      <c r="G55" s="14">
        <v>0</v>
      </c>
      <c r="H55" s="13"/>
      <c r="I55" s="14">
        <v>0</v>
      </c>
      <c r="J55" s="13">
        <v>1</v>
      </c>
      <c r="K55" s="14">
        <v>1.4705882352941175</v>
      </c>
      <c r="L55" s="13"/>
      <c r="M55" s="14">
        <v>0</v>
      </c>
      <c r="N55" s="13"/>
      <c r="O55" s="14">
        <v>0</v>
      </c>
      <c r="P55" s="13">
        <v>2</v>
      </c>
      <c r="Q55" s="14">
        <v>5.1679586563307494</v>
      </c>
      <c r="R55" s="13">
        <v>2</v>
      </c>
      <c r="S55" s="14">
        <v>5.4495912806539506</v>
      </c>
      <c r="T55" s="13"/>
      <c r="U55" s="14">
        <v>0</v>
      </c>
      <c r="V55" s="13"/>
      <c r="W55" s="14">
        <v>0</v>
      </c>
      <c r="X55" s="13"/>
      <c r="Y55" s="14">
        <v>0</v>
      </c>
      <c r="Z55" s="13">
        <v>1</v>
      </c>
      <c r="AA55" s="14">
        <v>4.2735042735042743</v>
      </c>
      <c r="AB55" s="13">
        <v>1</v>
      </c>
      <c r="AC55" s="14">
        <v>4.5662100456620998</v>
      </c>
      <c r="AD55" s="13">
        <v>24</v>
      </c>
      <c r="AE55" s="14">
        <v>48</v>
      </c>
      <c r="AF55" s="13"/>
    </row>
    <row r="56" spans="1:32" s="1" customFormat="1" ht="12.75" x14ac:dyDescent="0.25">
      <c r="A56" s="12" t="s">
        <v>67</v>
      </c>
      <c r="B56" s="13">
        <v>40</v>
      </c>
      <c r="C56" s="14">
        <v>4.213631096597493</v>
      </c>
      <c r="D56" s="13"/>
      <c r="E56" s="14">
        <v>0</v>
      </c>
      <c r="F56" s="13"/>
      <c r="G56" s="14">
        <v>0</v>
      </c>
      <c r="H56" s="13"/>
      <c r="I56" s="14">
        <v>0</v>
      </c>
      <c r="J56" s="13"/>
      <c r="K56" s="14">
        <v>0</v>
      </c>
      <c r="L56" s="13">
        <v>2</v>
      </c>
      <c r="M56" s="14">
        <v>1.9193857965451055</v>
      </c>
      <c r="N56" s="13">
        <v>1</v>
      </c>
      <c r="O56" s="14">
        <v>1.4306151645207439</v>
      </c>
      <c r="P56" s="13">
        <v>2</v>
      </c>
      <c r="Q56" s="14">
        <v>3.33889816360601</v>
      </c>
      <c r="R56" s="13"/>
      <c r="S56" s="14">
        <v>0</v>
      </c>
      <c r="T56" s="13">
        <v>1</v>
      </c>
      <c r="U56" s="14">
        <v>1.8416206261510129</v>
      </c>
      <c r="V56" s="13"/>
      <c r="W56" s="14">
        <v>0</v>
      </c>
      <c r="X56" s="13">
        <v>1</v>
      </c>
      <c r="Y56" s="14">
        <v>2.5773195876288661</v>
      </c>
      <c r="Z56" s="13">
        <v>1</v>
      </c>
      <c r="AA56" s="14">
        <v>2.6246719160104988</v>
      </c>
      <c r="AB56" s="13">
        <v>2</v>
      </c>
      <c r="AC56" s="14">
        <v>6.8259385665529013</v>
      </c>
      <c r="AD56" s="13">
        <v>29</v>
      </c>
      <c r="AE56" s="14">
        <v>35.626535626535627</v>
      </c>
      <c r="AF56" s="13">
        <v>1</v>
      </c>
    </row>
    <row r="57" spans="1:32" s="1" customFormat="1" ht="12.75" x14ac:dyDescent="0.25">
      <c r="A57" s="12" t="s">
        <v>68</v>
      </c>
      <c r="B57" s="13">
        <v>8</v>
      </c>
      <c r="C57" s="14">
        <v>2.6126714565643372</v>
      </c>
      <c r="D57" s="13"/>
      <c r="E57" s="14">
        <v>0</v>
      </c>
      <c r="F57" s="13"/>
      <c r="G57" s="14">
        <v>0</v>
      </c>
      <c r="H57" s="13"/>
      <c r="I57" s="14">
        <v>0</v>
      </c>
      <c r="J57" s="13">
        <v>1</v>
      </c>
      <c r="K57" s="14">
        <v>3.3444816053511706</v>
      </c>
      <c r="L57" s="13">
        <v>1</v>
      </c>
      <c r="M57" s="14">
        <v>3.0211480362537766</v>
      </c>
      <c r="N57" s="13"/>
      <c r="O57" s="14">
        <v>0</v>
      </c>
      <c r="P57" s="13">
        <v>1</v>
      </c>
      <c r="Q57" s="14">
        <v>5.4054054054054053</v>
      </c>
      <c r="R57" s="13"/>
      <c r="S57" s="14">
        <v>0</v>
      </c>
      <c r="T57" s="13">
        <v>1</v>
      </c>
      <c r="U57" s="14">
        <v>5.6497175141242941</v>
      </c>
      <c r="V57" s="13"/>
      <c r="W57" s="14">
        <v>0</v>
      </c>
      <c r="X57" s="13"/>
      <c r="Y57" s="14">
        <v>0</v>
      </c>
      <c r="Z57" s="13"/>
      <c r="AA57" s="14">
        <v>0</v>
      </c>
      <c r="AB57" s="13"/>
      <c r="AC57" s="14">
        <v>0</v>
      </c>
      <c r="AD57" s="13">
        <v>4</v>
      </c>
      <c r="AE57" s="14">
        <v>18.264840182648399</v>
      </c>
      <c r="AF57" s="13"/>
    </row>
    <row r="58" spans="1:32" s="1" customFormat="1" ht="12.75" x14ac:dyDescent="0.25">
      <c r="A58" s="12" t="s">
        <v>69</v>
      </c>
      <c r="B58" s="13">
        <v>24</v>
      </c>
      <c r="C58" s="14">
        <v>2.3362211622700282</v>
      </c>
      <c r="D58" s="13">
        <v>4</v>
      </c>
      <c r="E58" s="14">
        <v>3.6330608537693005</v>
      </c>
      <c r="F58" s="13"/>
      <c r="G58" s="14">
        <v>0</v>
      </c>
      <c r="H58" s="13"/>
      <c r="I58" s="14">
        <v>0</v>
      </c>
      <c r="J58" s="13"/>
      <c r="K58" s="14">
        <v>0</v>
      </c>
      <c r="L58" s="13">
        <v>1</v>
      </c>
      <c r="M58" s="14">
        <v>0.9940357852882703</v>
      </c>
      <c r="N58" s="13"/>
      <c r="O58" s="14">
        <v>0</v>
      </c>
      <c r="P58" s="13">
        <v>2</v>
      </c>
      <c r="Q58" s="14">
        <v>2.9368575624082229</v>
      </c>
      <c r="R58" s="13"/>
      <c r="S58" s="14">
        <v>0</v>
      </c>
      <c r="T58" s="13"/>
      <c r="U58" s="14">
        <v>0</v>
      </c>
      <c r="V58" s="13">
        <v>1</v>
      </c>
      <c r="W58" s="14">
        <v>1.7574692442882249</v>
      </c>
      <c r="X58" s="13">
        <v>1</v>
      </c>
      <c r="Y58" s="14">
        <v>2.0202020202020203</v>
      </c>
      <c r="Z58" s="13">
        <v>1</v>
      </c>
      <c r="AA58" s="14">
        <v>2.6178010471204192</v>
      </c>
      <c r="AB58" s="13">
        <v>2</v>
      </c>
      <c r="AC58" s="14">
        <v>6.2111801242236018</v>
      </c>
      <c r="AD58" s="13">
        <v>12</v>
      </c>
      <c r="AE58" s="14">
        <v>18.75</v>
      </c>
      <c r="AF58" s="13"/>
    </row>
    <row r="59" spans="1:32" s="1" customFormat="1" ht="12.75" x14ac:dyDescent="0.25">
      <c r="A59" s="12" t="s">
        <v>70</v>
      </c>
      <c r="B59" s="13">
        <v>43</v>
      </c>
      <c r="C59" s="14">
        <v>5.2490234375</v>
      </c>
      <c r="D59" s="13">
        <v>6</v>
      </c>
      <c r="E59" s="14">
        <v>6.309148264984227</v>
      </c>
      <c r="F59" s="13">
        <v>2</v>
      </c>
      <c r="G59" s="14">
        <v>2.1299254526091587</v>
      </c>
      <c r="H59" s="13">
        <v>2</v>
      </c>
      <c r="I59" s="14">
        <v>1.9743336623889436</v>
      </c>
      <c r="J59" s="13">
        <v>1</v>
      </c>
      <c r="K59" s="14">
        <v>1.0172939979654119</v>
      </c>
      <c r="L59" s="13">
        <v>1</v>
      </c>
      <c r="M59" s="14">
        <v>1.4025245441795231</v>
      </c>
      <c r="N59" s="13">
        <v>2</v>
      </c>
      <c r="O59" s="14">
        <v>3.6764705882352939</v>
      </c>
      <c r="P59" s="13">
        <v>1</v>
      </c>
      <c r="Q59" s="14">
        <v>2.0703933747412009</v>
      </c>
      <c r="R59" s="13">
        <v>1</v>
      </c>
      <c r="S59" s="14">
        <v>2.3148148148148149</v>
      </c>
      <c r="T59" s="13"/>
      <c r="U59" s="14">
        <v>0</v>
      </c>
      <c r="V59" s="13">
        <v>1</v>
      </c>
      <c r="W59" s="14">
        <v>2.6385224274406331</v>
      </c>
      <c r="X59" s="13">
        <v>1</v>
      </c>
      <c r="Y59" s="14">
        <v>3.1545741324921135</v>
      </c>
      <c r="Z59" s="13">
        <v>2</v>
      </c>
      <c r="AA59" s="14">
        <v>8.5470085470085486</v>
      </c>
      <c r="AB59" s="13">
        <v>4</v>
      </c>
      <c r="AC59" s="14">
        <v>17.241379310344826</v>
      </c>
      <c r="AD59" s="13">
        <v>19</v>
      </c>
      <c r="AE59" s="14">
        <v>36.608863198458572</v>
      </c>
      <c r="AF59" s="13"/>
    </row>
    <row r="60" spans="1:32" s="1" customFormat="1" ht="12.75" x14ac:dyDescent="0.25">
      <c r="A60" s="12" t="s">
        <v>71</v>
      </c>
      <c r="B60" s="13">
        <v>59</v>
      </c>
      <c r="C60" s="14">
        <v>4.8416215329066139</v>
      </c>
      <c r="D60" s="13">
        <v>3</v>
      </c>
      <c r="E60" s="14">
        <v>2.510460251046025</v>
      </c>
      <c r="F60" s="13"/>
      <c r="G60" s="14">
        <v>0</v>
      </c>
      <c r="H60" s="13"/>
      <c r="I60" s="14">
        <v>0</v>
      </c>
      <c r="J60" s="13">
        <v>3</v>
      </c>
      <c r="K60" s="14">
        <v>2.4096385542168677</v>
      </c>
      <c r="L60" s="13">
        <v>4</v>
      </c>
      <c r="M60" s="14">
        <v>3.6199095022624435</v>
      </c>
      <c r="N60" s="13">
        <v>4</v>
      </c>
      <c r="O60" s="14">
        <v>4.0858018386108279</v>
      </c>
      <c r="P60" s="13">
        <v>2</v>
      </c>
      <c r="Q60" s="14">
        <v>2.5284450063211126</v>
      </c>
      <c r="R60" s="13">
        <v>1</v>
      </c>
      <c r="S60" s="14">
        <v>1.2903225806451613</v>
      </c>
      <c r="T60" s="13">
        <v>3</v>
      </c>
      <c r="U60" s="14">
        <v>4.225352112676056</v>
      </c>
      <c r="V60" s="13">
        <v>2</v>
      </c>
      <c r="W60" s="14">
        <v>3.4782608695652177</v>
      </c>
      <c r="X60" s="13">
        <v>4</v>
      </c>
      <c r="Y60" s="14">
        <v>7.3529411764705879</v>
      </c>
      <c r="Z60" s="13">
        <v>4</v>
      </c>
      <c r="AA60" s="14">
        <v>8.791208791208792</v>
      </c>
      <c r="AB60" s="13">
        <v>5</v>
      </c>
      <c r="AC60" s="14">
        <v>14.204545454545453</v>
      </c>
      <c r="AD60" s="13">
        <v>24</v>
      </c>
      <c r="AE60" s="14">
        <v>23.255813953488371</v>
      </c>
      <c r="AF60" s="13"/>
    </row>
    <row r="61" spans="1:32" s="1" customFormat="1" ht="12.75" x14ac:dyDescent="0.25">
      <c r="A61" s="12" t="s">
        <v>154</v>
      </c>
      <c r="B61" s="13">
        <v>153</v>
      </c>
      <c r="C61" s="14">
        <v>6.4589665653495443</v>
      </c>
      <c r="D61" s="13">
        <v>3</v>
      </c>
      <c r="E61" s="14">
        <v>1.1961722488038278</v>
      </c>
      <c r="F61" s="13">
        <v>1</v>
      </c>
      <c r="G61" s="14">
        <v>0.40080160320641284</v>
      </c>
      <c r="H61" s="13"/>
      <c r="I61" s="14">
        <v>0</v>
      </c>
      <c r="J61" s="13">
        <v>4</v>
      </c>
      <c r="K61" s="14">
        <v>1.4914243102162563</v>
      </c>
      <c r="L61" s="13">
        <v>5</v>
      </c>
      <c r="M61" s="14">
        <v>2.4962556165751373</v>
      </c>
      <c r="N61" s="13">
        <v>4</v>
      </c>
      <c r="O61" s="14">
        <v>2.5624599615631003</v>
      </c>
      <c r="P61" s="13">
        <v>7</v>
      </c>
      <c r="Q61" s="14">
        <v>4.6204620462046204</v>
      </c>
      <c r="R61" s="13">
        <v>3</v>
      </c>
      <c r="S61" s="14">
        <v>2.0833333333333335</v>
      </c>
      <c r="T61" s="13">
        <v>9</v>
      </c>
      <c r="U61" s="14">
        <v>6.666666666666667</v>
      </c>
      <c r="V61" s="13">
        <v>8</v>
      </c>
      <c r="W61" s="14">
        <v>7.4349442379182156</v>
      </c>
      <c r="X61" s="13">
        <v>12</v>
      </c>
      <c r="Y61" s="14">
        <v>11.396011396011396</v>
      </c>
      <c r="Z61" s="13">
        <v>6</v>
      </c>
      <c r="AA61" s="14">
        <v>7.1770334928229671</v>
      </c>
      <c r="AB61" s="13">
        <v>5</v>
      </c>
      <c r="AC61" s="14">
        <v>7.4404761904761898</v>
      </c>
      <c r="AD61" s="13">
        <v>86</v>
      </c>
      <c r="AE61" s="14">
        <v>43.368633383761974</v>
      </c>
      <c r="AF61" s="13"/>
    </row>
    <row r="62" spans="1:32" s="1" customFormat="1" ht="12.75" x14ac:dyDescent="0.25">
      <c r="A62" s="12" t="s">
        <v>72</v>
      </c>
      <c r="B62" s="13">
        <v>75</v>
      </c>
      <c r="C62" s="14">
        <v>5.3316272126252935</v>
      </c>
      <c r="D62" s="13">
        <v>1</v>
      </c>
      <c r="E62" s="14">
        <v>0.76452599388379205</v>
      </c>
      <c r="F62" s="13"/>
      <c r="G62" s="14">
        <v>0</v>
      </c>
      <c r="H62" s="13"/>
      <c r="I62" s="14">
        <v>0</v>
      </c>
      <c r="J62" s="13">
        <v>3</v>
      </c>
      <c r="K62" s="14">
        <v>2.0256583389601621</v>
      </c>
      <c r="L62" s="13">
        <v>7</v>
      </c>
      <c r="M62" s="14">
        <v>5.3516819571865444</v>
      </c>
      <c r="N62" s="13">
        <v>6</v>
      </c>
      <c r="O62" s="14">
        <v>5.4298642533936645</v>
      </c>
      <c r="P62" s="13">
        <v>3</v>
      </c>
      <c r="Q62" s="14">
        <v>3.134796238244514</v>
      </c>
      <c r="R62" s="13">
        <v>10</v>
      </c>
      <c r="S62" s="14">
        <v>11.198208286674133</v>
      </c>
      <c r="T62" s="13">
        <v>3</v>
      </c>
      <c r="U62" s="14">
        <v>3.694581280788177</v>
      </c>
      <c r="V62" s="13">
        <v>1</v>
      </c>
      <c r="W62" s="14">
        <v>1.5174506828528074</v>
      </c>
      <c r="X62" s="13">
        <v>6</v>
      </c>
      <c r="Y62" s="14">
        <v>8.9820359281437128</v>
      </c>
      <c r="Z62" s="13">
        <v>4</v>
      </c>
      <c r="AA62" s="14">
        <v>7.2202166064981954</v>
      </c>
      <c r="AB62" s="13">
        <v>2</v>
      </c>
      <c r="AC62" s="14">
        <v>4.4742729306487696</v>
      </c>
      <c r="AD62" s="13">
        <v>29</v>
      </c>
      <c r="AE62" s="14">
        <v>25.371828521434821</v>
      </c>
      <c r="AF62" s="13"/>
    </row>
    <row r="63" spans="1:32" s="1" customFormat="1" ht="12.75" x14ac:dyDescent="0.25">
      <c r="A63" s="12" t="s">
        <v>73</v>
      </c>
      <c r="B63" s="13">
        <v>44</v>
      </c>
      <c r="C63" s="14">
        <v>5.3172205438066467</v>
      </c>
      <c r="D63" s="13">
        <v>4</v>
      </c>
      <c r="E63" s="14">
        <v>4.5300113250283127</v>
      </c>
      <c r="F63" s="13">
        <v>1</v>
      </c>
      <c r="G63" s="14">
        <v>1.142857142857143</v>
      </c>
      <c r="H63" s="13"/>
      <c r="I63" s="14">
        <v>0</v>
      </c>
      <c r="J63" s="13"/>
      <c r="K63" s="14">
        <v>0</v>
      </c>
      <c r="L63" s="13">
        <v>2</v>
      </c>
      <c r="M63" s="14">
        <v>2.4752475247524752</v>
      </c>
      <c r="N63" s="13">
        <v>5</v>
      </c>
      <c r="O63" s="14">
        <v>8.9285714285714288</v>
      </c>
      <c r="P63" s="13">
        <v>3</v>
      </c>
      <c r="Q63" s="14">
        <v>5.454545454545455</v>
      </c>
      <c r="R63" s="13"/>
      <c r="S63" s="14">
        <v>0</v>
      </c>
      <c r="T63" s="13"/>
      <c r="U63" s="14">
        <v>0</v>
      </c>
      <c r="V63" s="13">
        <v>1</v>
      </c>
      <c r="W63" s="14">
        <v>2.1739130434782608</v>
      </c>
      <c r="X63" s="13">
        <v>4</v>
      </c>
      <c r="Y63" s="14">
        <v>9.9750623441396513</v>
      </c>
      <c r="Z63" s="13"/>
      <c r="AA63" s="14">
        <v>0</v>
      </c>
      <c r="AB63" s="13">
        <v>1</v>
      </c>
      <c r="AC63" s="14">
        <v>3.8461538461538463</v>
      </c>
      <c r="AD63" s="13">
        <v>22</v>
      </c>
      <c r="AE63" s="14">
        <v>42.471042471042466</v>
      </c>
      <c r="AF63" s="13">
        <v>1</v>
      </c>
    </row>
    <row r="64" spans="1:32" s="11" customFormat="1" ht="18.75" customHeight="1" x14ac:dyDescent="0.25">
      <c r="A64" s="15" t="s">
        <v>74</v>
      </c>
      <c r="B64" s="10">
        <v>1161</v>
      </c>
      <c r="C64" s="8">
        <v>4.6813949831252035</v>
      </c>
      <c r="D64" s="10">
        <v>54</v>
      </c>
      <c r="E64" s="8">
        <v>2.0341281500734545</v>
      </c>
      <c r="F64" s="10">
        <v>10</v>
      </c>
      <c r="G64" s="8">
        <v>0.37884527958781633</v>
      </c>
      <c r="H64" s="10"/>
      <c r="I64" s="8">
        <v>0</v>
      </c>
      <c r="J64" s="16">
        <v>46</v>
      </c>
      <c r="K64" s="7">
        <v>1.7070545886369539</v>
      </c>
      <c r="L64" s="10">
        <v>78</v>
      </c>
      <c r="M64" s="8">
        <v>3.3785247108762504</v>
      </c>
      <c r="N64" s="10">
        <v>67</v>
      </c>
      <c r="O64" s="8">
        <v>3.4269346836478953</v>
      </c>
      <c r="P64" s="10">
        <v>49</v>
      </c>
      <c r="Q64" s="8">
        <v>2.9367695534911595</v>
      </c>
      <c r="R64" s="16">
        <v>47</v>
      </c>
      <c r="S64" s="7">
        <v>3.1988021506839992</v>
      </c>
      <c r="T64" s="16">
        <v>44</v>
      </c>
      <c r="U64" s="8">
        <v>3.2032615026208502</v>
      </c>
      <c r="V64" s="10">
        <v>50</v>
      </c>
      <c r="W64" s="8">
        <v>4.0180006428801036</v>
      </c>
      <c r="X64" s="10">
        <v>42</v>
      </c>
      <c r="Y64" s="7">
        <v>4.003049942813572</v>
      </c>
      <c r="Z64" s="6">
        <v>62</v>
      </c>
      <c r="AA64" s="8">
        <v>6.9953740268532103</v>
      </c>
      <c r="AB64" s="10">
        <v>77</v>
      </c>
      <c r="AC64" s="8">
        <v>11.499402628434886</v>
      </c>
      <c r="AD64" s="10">
        <v>520</v>
      </c>
      <c r="AE64" s="7">
        <v>34.16332698245845</v>
      </c>
      <c r="AF64" s="10">
        <v>15</v>
      </c>
    </row>
    <row r="65" spans="1:32" s="1" customFormat="1" ht="12.75" x14ac:dyDescent="0.25">
      <c r="A65" s="12" t="s">
        <v>75</v>
      </c>
      <c r="B65" s="13">
        <v>40</v>
      </c>
      <c r="C65" s="14">
        <v>3.3528918692372169</v>
      </c>
      <c r="D65" s="13">
        <v>5</v>
      </c>
      <c r="E65" s="14">
        <v>3.5945363048166787</v>
      </c>
      <c r="F65" s="13">
        <v>1</v>
      </c>
      <c r="G65" s="14">
        <v>0.73152889539136801</v>
      </c>
      <c r="H65" s="13"/>
      <c r="I65" s="14">
        <v>0</v>
      </c>
      <c r="J65" s="13"/>
      <c r="K65" s="14">
        <v>0</v>
      </c>
      <c r="L65" s="13">
        <v>5</v>
      </c>
      <c r="M65" s="14">
        <v>4.1390728476821197</v>
      </c>
      <c r="N65" s="13"/>
      <c r="O65" s="14">
        <v>0</v>
      </c>
      <c r="P65" s="13">
        <v>2</v>
      </c>
      <c r="Q65" s="14">
        <v>3.0395136778115504</v>
      </c>
      <c r="R65" s="13"/>
      <c r="S65" s="14">
        <v>0</v>
      </c>
      <c r="T65" s="13">
        <v>1</v>
      </c>
      <c r="U65" s="14">
        <v>1.594896331738437</v>
      </c>
      <c r="V65" s="13">
        <v>1</v>
      </c>
      <c r="W65" s="14">
        <v>1.8214936247723132</v>
      </c>
      <c r="X65" s="13">
        <v>1</v>
      </c>
      <c r="Y65" s="14">
        <v>2.1645021645021645</v>
      </c>
      <c r="Z65" s="13">
        <v>4</v>
      </c>
      <c r="AA65" s="14">
        <v>9.7799511002444994</v>
      </c>
      <c r="AB65" s="13">
        <v>1</v>
      </c>
      <c r="AC65" s="14">
        <v>3.5211267605633805</v>
      </c>
      <c r="AD65" s="13">
        <v>19</v>
      </c>
      <c r="AE65" s="14">
        <v>25.606469002695416</v>
      </c>
      <c r="AF65" s="13"/>
    </row>
    <row r="66" spans="1:32" s="1" customFormat="1" ht="12.75" x14ac:dyDescent="0.25">
      <c r="A66" s="12" t="s">
        <v>76</v>
      </c>
      <c r="B66" s="13">
        <v>23</v>
      </c>
      <c r="C66" s="14">
        <v>3.5499305448371659</v>
      </c>
      <c r="D66" s="13">
        <v>1</v>
      </c>
      <c r="E66" s="14">
        <v>1.3947001394700138</v>
      </c>
      <c r="F66" s="13">
        <v>3</v>
      </c>
      <c r="G66" s="14">
        <v>4.2979942693409745</v>
      </c>
      <c r="H66" s="13"/>
      <c r="I66" s="14">
        <v>0</v>
      </c>
      <c r="J66" s="13"/>
      <c r="K66" s="14">
        <v>0</v>
      </c>
      <c r="L66" s="13">
        <v>1</v>
      </c>
      <c r="M66" s="14">
        <v>1.6339869281045751</v>
      </c>
      <c r="N66" s="13">
        <v>3</v>
      </c>
      <c r="O66" s="14">
        <v>5.8939096267190569</v>
      </c>
      <c r="P66" s="13"/>
      <c r="Q66" s="14">
        <v>0</v>
      </c>
      <c r="R66" s="13"/>
      <c r="S66" s="14">
        <v>0</v>
      </c>
      <c r="T66" s="13">
        <v>1</v>
      </c>
      <c r="U66" s="14">
        <v>2.8490028490028489</v>
      </c>
      <c r="V66" s="13">
        <v>2</v>
      </c>
      <c r="W66" s="14">
        <v>7.1428571428571423</v>
      </c>
      <c r="X66" s="13">
        <v>1</v>
      </c>
      <c r="Y66" s="14">
        <v>3.5460992907801416</v>
      </c>
      <c r="Z66" s="13">
        <v>2</v>
      </c>
      <c r="AA66" s="14">
        <v>9.0090090090090094</v>
      </c>
      <c r="AB66" s="13">
        <v>1</v>
      </c>
      <c r="AC66" s="14">
        <v>5.025125628140704</v>
      </c>
      <c r="AD66" s="13">
        <v>8</v>
      </c>
      <c r="AE66" s="14">
        <v>21.447721179624665</v>
      </c>
      <c r="AF66" s="13"/>
    </row>
    <row r="67" spans="1:32" s="1" customFormat="1" ht="12.75" x14ac:dyDescent="0.25">
      <c r="A67" s="12" t="s">
        <v>77</v>
      </c>
      <c r="B67" s="13">
        <v>43</v>
      </c>
      <c r="C67" s="14">
        <v>4.9170954831332194</v>
      </c>
      <c r="D67" s="13">
        <v>3</v>
      </c>
      <c r="E67" s="14">
        <v>3.1982942430703623</v>
      </c>
      <c r="F67" s="13">
        <v>1</v>
      </c>
      <c r="G67" s="14">
        <v>1.0649627263045793</v>
      </c>
      <c r="H67" s="13"/>
      <c r="I67" s="14">
        <v>0</v>
      </c>
      <c r="J67" s="13">
        <v>1</v>
      </c>
      <c r="K67" s="14">
        <v>0.97276264591439687</v>
      </c>
      <c r="L67" s="13">
        <v>2</v>
      </c>
      <c r="M67" s="14">
        <v>2.5031289111389237</v>
      </c>
      <c r="N67" s="13">
        <v>3</v>
      </c>
      <c r="O67" s="14">
        <v>4.2613636363636358</v>
      </c>
      <c r="P67" s="13">
        <v>4</v>
      </c>
      <c r="Q67" s="14">
        <v>7.4487895716945998</v>
      </c>
      <c r="R67" s="13">
        <v>3</v>
      </c>
      <c r="S67" s="14">
        <v>5.9760956175298805</v>
      </c>
      <c r="T67" s="13"/>
      <c r="U67" s="14">
        <v>0</v>
      </c>
      <c r="V67" s="13">
        <v>3</v>
      </c>
      <c r="W67" s="14">
        <v>7.0588235294117654</v>
      </c>
      <c r="X67" s="13">
        <v>3</v>
      </c>
      <c r="Y67" s="14">
        <v>8.2644628099173563</v>
      </c>
      <c r="Z67" s="13">
        <v>5</v>
      </c>
      <c r="AA67" s="14">
        <v>16.286644951140065</v>
      </c>
      <c r="AB67" s="13">
        <v>4</v>
      </c>
      <c r="AC67" s="14">
        <v>16.736401673640167</v>
      </c>
      <c r="AD67" s="13">
        <v>11</v>
      </c>
      <c r="AE67" s="14">
        <v>20.560747663551403</v>
      </c>
      <c r="AF67" s="13"/>
    </row>
    <row r="68" spans="1:32" s="1" customFormat="1" ht="12.75" x14ac:dyDescent="0.25">
      <c r="A68" s="12" t="s">
        <v>78</v>
      </c>
      <c r="B68" s="13">
        <v>39</v>
      </c>
      <c r="C68" s="14">
        <v>4.1551246537396125</v>
      </c>
      <c r="D68" s="13">
        <v>1</v>
      </c>
      <c r="E68" s="14">
        <v>1.0384215991692627</v>
      </c>
      <c r="F68" s="13"/>
      <c r="G68" s="14">
        <v>0</v>
      </c>
      <c r="H68" s="13"/>
      <c r="I68" s="14">
        <v>0</v>
      </c>
      <c r="J68" s="13">
        <v>2</v>
      </c>
      <c r="K68" s="14">
        <v>2.0161290322580645</v>
      </c>
      <c r="L68" s="13">
        <v>2</v>
      </c>
      <c r="M68" s="14">
        <v>2.3668639053254439</v>
      </c>
      <c r="N68" s="13">
        <v>3</v>
      </c>
      <c r="O68" s="14">
        <v>4.7169811320754711</v>
      </c>
      <c r="P68" s="13">
        <v>2</v>
      </c>
      <c r="Q68" s="14">
        <v>3.7878787878787881</v>
      </c>
      <c r="R68" s="13">
        <v>1</v>
      </c>
      <c r="S68" s="14">
        <v>2.1231422505307855</v>
      </c>
      <c r="T68" s="13">
        <v>2</v>
      </c>
      <c r="U68" s="14">
        <v>3.8684719535783367</v>
      </c>
      <c r="V68" s="13">
        <v>1</v>
      </c>
      <c r="W68" s="14">
        <v>1.6920473773265652</v>
      </c>
      <c r="X68" s="13">
        <v>1</v>
      </c>
      <c r="Y68" s="14">
        <v>1.8832391713747645</v>
      </c>
      <c r="Z68" s="13">
        <v>2</v>
      </c>
      <c r="AA68" s="14">
        <v>4.9019607843137258</v>
      </c>
      <c r="AB68" s="13">
        <v>8</v>
      </c>
      <c r="AC68" s="14">
        <v>24.169184290030213</v>
      </c>
      <c r="AD68" s="13">
        <v>14</v>
      </c>
      <c r="AE68" s="14">
        <v>22.471910112359549</v>
      </c>
      <c r="AF68" s="13"/>
    </row>
    <row r="69" spans="1:32" s="1" customFormat="1" ht="12.75" x14ac:dyDescent="0.25">
      <c r="A69" s="12" t="s">
        <v>79</v>
      </c>
      <c r="B69" s="13">
        <v>27</v>
      </c>
      <c r="C69" s="14">
        <v>7.1015255128879531</v>
      </c>
      <c r="D69" s="13"/>
      <c r="E69" s="14">
        <v>0</v>
      </c>
      <c r="F69" s="13"/>
      <c r="G69" s="14">
        <v>0</v>
      </c>
      <c r="H69" s="13"/>
      <c r="I69" s="14">
        <v>0</v>
      </c>
      <c r="J69" s="13"/>
      <c r="K69" s="14">
        <v>0</v>
      </c>
      <c r="L69" s="13">
        <v>1</v>
      </c>
      <c r="M69" s="14">
        <v>3.1446540880503147</v>
      </c>
      <c r="N69" s="13"/>
      <c r="O69" s="14">
        <v>0</v>
      </c>
      <c r="P69" s="13"/>
      <c r="Q69" s="14">
        <v>0</v>
      </c>
      <c r="R69" s="13"/>
      <c r="S69" s="14">
        <v>0</v>
      </c>
      <c r="T69" s="13"/>
      <c r="U69" s="14">
        <v>0</v>
      </c>
      <c r="V69" s="13">
        <v>2</v>
      </c>
      <c r="W69" s="14">
        <v>9.8522167487684733</v>
      </c>
      <c r="X69" s="13">
        <v>1</v>
      </c>
      <c r="Y69" s="14">
        <v>5.4945054945054945</v>
      </c>
      <c r="Z69" s="13"/>
      <c r="AA69" s="14">
        <v>0</v>
      </c>
      <c r="AB69" s="13">
        <v>1</v>
      </c>
      <c r="AC69" s="14">
        <v>6.666666666666667</v>
      </c>
      <c r="AD69" s="13">
        <v>22</v>
      </c>
      <c r="AE69" s="14">
        <v>54.726368159203979</v>
      </c>
      <c r="AF69" s="13"/>
    </row>
    <row r="70" spans="1:32" s="1" customFormat="1" ht="12.75" x14ac:dyDescent="0.25">
      <c r="A70" s="12" t="s">
        <v>80</v>
      </c>
      <c r="B70" s="13">
        <v>70</v>
      </c>
      <c r="C70" s="14">
        <v>3.5161744022503516</v>
      </c>
      <c r="D70" s="13">
        <v>1</v>
      </c>
      <c r="E70" s="14">
        <v>0.49825610363726952</v>
      </c>
      <c r="F70" s="13"/>
      <c r="G70" s="14">
        <v>0</v>
      </c>
      <c r="H70" s="13"/>
      <c r="I70" s="14">
        <v>0</v>
      </c>
      <c r="J70" s="13">
        <v>4</v>
      </c>
      <c r="K70" s="14">
        <v>1.838235294117647</v>
      </c>
      <c r="L70" s="13">
        <v>6</v>
      </c>
      <c r="M70" s="14">
        <v>3.0257186081694405</v>
      </c>
      <c r="N70" s="13">
        <v>1</v>
      </c>
      <c r="O70" s="14">
        <v>0.55959709009513159</v>
      </c>
      <c r="P70" s="13">
        <v>1</v>
      </c>
      <c r="Q70" s="14">
        <v>0.6261740763932373</v>
      </c>
      <c r="R70" s="13">
        <v>7</v>
      </c>
      <c r="S70" s="14">
        <v>5.2199850857568979</v>
      </c>
      <c r="T70" s="13">
        <v>3</v>
      </c>
      <c r="U70" s="14">
        <v>2.7027027027027026</v>
      </c>
      <c r="V70" s="13">
        <v>2</v>
      </c>
      <c r="W70" s="14">
        <v>2.1436227224008575</v>
      </c>
      <c r="X70" s="13">
        <v>2</v>
      </c>
      <c r="Y70" s="14">
        <v>2.4630541871921183</v>
      </c>
      <c r="Z70" s="13">
        <v>3</v>
      </c>
      <c r="AA70" s="14">
        <v>4.6367851622874801</v>
      </c>
      <c r="AB70" s="13">
        <v>8</v>
      </c>
      <c r="AC70" s="14">
        <v>18.604651162790699</v>
      </c>
      <c r="AD70" s="13">
        <v>32</v>
      </c>
      <c r="AE70" s="14">
        <v>31.714568880079284</v>
      </c>
      <c r="AF70" s="13"/>
    </row>
    <row r="71" spans="1:32" s="1" customFormat="1" ht="12.75" x14ac:dyDescent="0.25">
      <c r="A71" s="12" t="s">
        <v>81</v>
      </c>
      <c r="B71" s="13">
        <v>25</v>
      </c>
      <c r="C71" s="14">
        <v>2.7147355847540449</v>
      </c>
      <c r="D71" s="13">
        <v>1</v>
      </c>
      <c r="E71" s="14">
        <v>1.1098779134295227</v>
      </c>
      <c r="F71" s="13"/>
      <c r="G71" s="14">
        <v>0</v>
      </c>
      <c r="H71" s="13"/>
      <c r="I71" s="14">
        <v>0</v>
      </c>
      <c r="J71" s="13"/>
      <c r="K71" s="14">
        <v>0</v>
      </c>
      <c r="L71" s="13">
        <v>1</v>
      </c>
      <c r="M71" s="14">
        <v>1.0976948408342482</v>
      </c>
      <c r="N71" s="13"/>
      <c r="O71" s="14">
        <v>0</v>
      </c>
      <c r="P71" s="13">
        <v>1</v>
      </c>
      <c r="Q71" s="14">
        <v>1.3140604467805519</v>
      </c>
      <c r="R71" s="13"/>
      <c r="S71" s="14">
        <v>0</v>
      </c>
      <c r="T71" s="13"/>
      <c r="U71" s="14">
        <v>0</v>
      </c>
      <c r="V71" s="13">
        <v>3</v>
      </c>
      <c r="W71" s="14">
        <v>6.1475409836065573</v>
      </c>
      <c r="X71" s="13">
        <v>1</v>
      </c>
      <c r="Y71" s="14">
        <v>2.7472527472527473</v>
      </c>
      <c r="Z71" s="13">
        <v>3</v>
      </c>
      <c r="AA71" s="14">
        <v>9.4339622641509422</v>
      </c>
      <c r="AB71" s="13">
        <v>3</v>
      </c>
      <c r="AC71" s="14">
        <v>12.711864406779663</v>
      </c>
      <c r="AD71" s="13">
        <v>12</v>
      </c>
      <c r="AE71" s="14">
        <v>24.439918533604889</v>
      </c>
      <c r="AF71" s="13"/>
    </row>
    <row r="72" spans="1:32" s="1" customFormat="1" ht="12.75" x14ac:dyDescent="0.25">
      <c r="A72" s="12" t="s">
        <v>82</v>
      </c>
      <c r="B72" s="13">
        <v>48</v>
      </c>
      <c r="C72" s="14">
        <v>3.9840637450199203</v>
      </c>
      <c r="D72" s="13">
        <v>1</v>
      </c>
      <c r="E72" s="14">
        <v>0.91157702825888787</v>
      </c>
      <c r="F72" s="13"/>
      <c r="G72" s="14">
        <v>0</v>
      </c>
      <c r="H72" s="13"/>
      <c r="I72" s="14">
        <v>0</v>
      </c>
      <c r="J72" s="13">
        <v>3</v>
      </c>
      <c r="K72" s="14">
        <v>2.7472527472527473</v>
      </c>
      <c r="L72" s="13">
        <v>2</v>
      </c>
      <c r="M72" s="14">
        <v>2.0942408376963355</v>
      </c>
      <c r="N72" s="13">
        <v>2</v>
      </c>
      <c r="O72" s="14">
        <v>2.0512820512820511</v>
      </c>
      <c r="P72" s="13">
        <v>2</v>
      </c>
      <c r="Q72" s="14">
        <v>2.3228803716608595</v>
      </c>
      <c r="R72" s="13">
        <v>1</v>
      </c>
      <c r="S72" s="14">
        <v>1.1363636363636362</v>
      </c>
      <c r="T72" s="13">
        <v>3</v>
      </c>
      <c r="U72" s="14">
        <v>3.3783783783783785</v>
      </c>
      <c r="V72" s="13">
        <v>1</v>
      </c>
      <c r="W72" s="14">
        <v>1.1389521640091116</v>
      </c>
      <c r="X72" s="13"/>
      <c r="Y72" s="14">
        <v>0</v>
      </c>
      <c r="Z72" s="13">
        <v>2</v>
      </c>
      <c r="AA72" s="14">
        <v>4.3478260869565215</v>
      </c>
      <c r="AB72" s="13">
        <v>6</v>
      </c>
      <c r="AC72" s="14">
        <v>16.901408450704224</v>
      </c>
      <c r="AD72" s="13">
        <v>25</v>
      </c>
      <c r="AE72" s="14">
        <v>34.722222222222221</v>
      </c>
      <c r="AF72" s="13"/>
    </row>
    <row r="73" spans="1:32" s="1" customFormat="1" ht="12.75" x14ac:dyDescent="0.25">
      <c r="A73" s="12" t="s">
        <v>83</v>
      </c>
      <c r="B73" s="13">
        <v>27</v>
      </c>
      <c r="C73" s="14">
        <v>4.30828147438966</v>
      </c>
      <c r="D73" s="13"/>
      <c r="E73" s="14">
        <v>0</v>
      </c>
      <c r="F73" s="13"/>
      <c r="G73" s="14">
        <v>0</v>
      </c>
      <c r="H73" s="13"/>
      <c r="I73" s="14">
        <v>0</v>
      </c>
      <c r="J73" s="13"/>
      <c r="K73" s="14">
        <v>0</v>
      </c>
      <c r="L73" s="13"/>
      <c r="M73" s="14">
        <v>0</v>
      </c>
      <c r="N73" s="13"/>
      <c r="O73" s="14">
        <v>0</v>
      </c>
      <c r="P73" s="13">
        <v>1</v>
      </c>
      <c r="Q73" s="14">
        <v>2.0876826722338202</v>
      </c>
      <c r="R73" s="13">
        <v>2</v>
      </c>
      <c r="S73" s="14">
        <v>5.0890585241730282</v>
      </c>
      <c r="T73" s="13">
        <v>1</v>
      </c>
      <c r="U73" s="14">
        <v>2.8011204481792715</v>
      </c>
      <c r="V73" s="13">
        <v>1</v>
      </c>
      <c r="W73" s="14">
        <v>2.9673590504451042</v>
      </c>
      <c r="X73" s="13">
        <v>1</v>
      </c>
      <c r="Y73" s="14">
        <v>3.3333333333333335</v>
      </c>
      <c r="Z73" s="13"/>
      <c r="AA73" s="14">
        <v>0</v>
      </c>
      <c r="AB73" s="13">
        <v>4</v>
      </c>
      <c r="AC73" s="14">
        <v>16.260162601626018</v>
      </c>
      <c r="AD73" s="13">
        <v>17</v>
      </c>
      <c r="AE73" s="14">
        <v>25.641025641025639</v>
      </c>
      <c r="AF73" s="13"/>
    </row>
    <row r="74" spans="1:32" s="1" customFormat="1" ht="12.75" x14ac:dyDescent="0.25">
      <c r="A74" s="12" t="s">
        <v>84</v>
      </c>
      <c r="B74" s="13">
        <v>108</v>
      </c>
      <c r="C74" s="14">
        <v>4.7054722899965142</v>
      </c>
      <c r="D74" s="13">
        <v>8</v>
      </c>
      <c r="E74" s="14">
        <v>2.6315789473684208</v>
      </c>
      <c r="F74" s="13">
        <v>2</v>
      </c>
      <c r="G74" s="14">
        <v>0.67681895093062605</v>
      </c>
      <c r="H74" s="13"/>
      <c r="I74" s="14">
        <v>0</v>
      </c>
      <c r="J74" s="13"/>
      <c r="K74" s="14">
        <v>0</v>
      </c>
      <c r="L74" s="13">
        <v>5</v>
      </c>
      <c r="M74" s="14">
        <v>2.6553372278279341</v>
      </c>
      <c r="N74" s="13">
        <v>11</v>
      </c>
      <c r="O74" s="14">
        <v>7.8069552874378987</v>
      </c>
      <c r="P74" s="13">
        <v>3</v>
      </c>
      <c r="Q74" s="14">
        <v>2.4489795918367347</v>
      </c>
      <c r="R74" s="13">
        <v>4</v>
      </c>
      <c r="S74" s="14">
        <v>3.7037037037037037</v>
      </c>
      <c r="T74" s="13">
        <v>4</v>
      </c>
      <c r="U74" s="14">
        <v>3.5492457852706303</v>
      </c>
      <c r="V74" s="13">
        <v>4</v>
      </c>
      <c r="W74" s="14">
        <v>3.8095238095238093</v>
      </c>
      <c r="X74" s="13">
        <v>2</v>
      </c>
      <c r="Y74" s="14">
        <v>2.3724792408066433</v>
      </c>
      <c r="Z74" s="13">
        <v>2</v>
      </c>
      <c r="AA74" s="14">
        <v>2.8208744710860367</v>
      </c>
      <c r="AB74" s="13">
        <v>5</v>
      </c>
      <c r="AC74" s="14">
        <v>7.9617834394904454</v>
      </c>
      <c r="AD74" s="13">
        <v>57</v>
      </c>
      <c r="AE74" s="14">
        <v>36.144578313253014</v>
      </c>
      <c r="AF74" s="13">
        <v>1</v>
      </c>
    </row>
    <row r="75" spans="1:32" s="1" customFormat="1" ht="12.75" x14ac:dyDescent="0.25">
      <c r="A75" s="12" t="s">
        <v>155</v>
      </c>
      <c r="B75" s="13">
        <v>26</v>
      </c>
      <c r="C75" s="14">
        <v>3.8336773813034504</v>
      </c>
      <c r="D75" s="13">
        <v>1</v>
      </c>
      <c r="E75" s="14">
        <v>1.4430014430014431</v>
      </c>
      <c r="F75" s="13"/>
      <c r="G75" s="14">
        <v>0</v>
      </c>
      <c r="H75" s="13"/>
      <c r="I75" s="14">
        <v>0</v>
      </c>
      <c r="J75" s="13">
        <v>1</v>
      </c>
      <c r="K75" s="14">
        <v>1.392757660167131</v>
      </c>
      <c r="L75" s="13">
        <v>2</v>
      </c>
      <c r="M75" s="14">
        <v>3.2733224222585928</v>
      </c>
      <c r="N75" s="13">
        <v>1</v>
      </c>
      <c r="O75" s="14">
        <v>2.1786492374727673</v>
      </c>
      <c r="P75" s="13"/>
      <c r="Q75" s="14">
        <v>0</v>
      </c>
      <c r="R75" s="13">
        <v>2</v>
      </c>
      <c r="S75" s="14">
        <v>5.8823529411764701</v>
      </c>
      <c r="T75" s="13"/>
      <c r="U75" s="14">
        <v>0</v>
      </c>
      <c r="V75" s="13"/>
      <c r="W75" s="14">
        <v>0</v>
      </c>
      <c r="X75" s="13">
        <v>2</v>
      </c>
      <c r="Y75" s="14">
        <v>5.208333333333333</v>
      </c>
      <c r="Z75" s="13">
        <v>2</v>
      </c>
      <c r="AA75" s="14">
        <v>6.7796610169491522</v>
      </c>
      <c r="AB75" s="13"/>
      <c r="AC75" s="14">
        <v>0</v>
      </c>
      <c r="AD75" s="13">
        <v>15</v>
      </c>
      <c r="AE75" s="14">
        <v>33.259423503325941</v>
      </c>
      <c r="AF75" s="13"/>
    </row>
    <row r="76" spans="1:32" s="1" customFormat="1" ht="12.75" x14ac:dyDescent="0.25">
      <c r="A76" s="12" t="s">
        <v>158</v>
      </c>
      <c r="B76" s="13">
        <v>13</v>
      </c>
      <c r="C76" s="14">
        <v>4.0625</v>
      </c>
      <c r="D76" s="13">
        <v>1</v>
      </c>
      <c r="E76" s="14">
        <v>2.5575447570332481</v>
      </c>
      <c r="F76" s="13"/>
      <c r="G76" s="14">
        <v>0</v>
      </c>
      <c r="H76" s="13"/>
      <c r="I76" s="14">
        <v>0</v>
      </c>
      <c r="J76" s="13"/>
      <c r="K76" s="14">
        <v>0</v>
      </c>
      <c r="L76" s="13"/>
      <c r="M76" s="14">
        <v>0</v>
      </c>
      <c r="N76" s="13">
        <v>2</v>
      </c>
      <c r="O76" s="14">
        <v>8.2987551867219924</v>
      </c>
      <c r="P76" s="13"/>
      <c r="Q76" s="14">
        <v>0</v>
      </c>
      <c r="R76" s="13"/>
      <c r="S76" s="14">
        <v>0</v>
      </c>
      <c r="T76" s="13">
        <v>1</v>
      </c>
      <c r="U76" s="14">
        <v>5.6179775280898872</v>
      </c>
      <c r="V76" s="13">
        <v>1</v>
      </c>
      <c r="W76" s="14">
        <v>6.024096385542169</v>
      </c>
      <c r="X76" s="13"/>
      <c r="Y76" s="14">
        <v>0</v>
      </c>
      <c r="Z76" s="13">
        <v>2</v>
      </c>
      <c r="AA76" s="14">
        <v>19.230769230769234</v>
      </c>
      <c r="AB76" s="13"/>
      <c r="AC76" s="14">
        <v>0</v>
      </c>
      <c r="AD76" s="13">
        <v>6</v>
      </c>
      <c r="AE76" s="14">
        <v>34.682080924855491</v>
      </c>
      <c r="AF76" s="13"/>
    </row>
    <row r="77" spans="1:32" s="1" customFormat="1" ht="12.75" x14ac:dyDescent="0.25">
      <c r="A77" s="12" t="s">
        <v>159</v>
      </c>
      <c r="B77" s="13">
        <v>88</v>
      </c>
      <c r="C77" s="14">
        <v>3.6212501543146374</v>
      </c>
      <c r="D77" s="13">
        <v>4</v>
      </c>
      <c r="E77" s="14">
        <v>1.6109544905356423</v>
      </c>
      <c r="F77" s="13">
        <v>1</v>
      </c>
      <c r="G77" s="14">
        <v>0.39793076004775169</v>
      </c>
      <c r="H77" s="13"/>
      <c r="I77" s="14">
        <v>0</v>
      </c>
      <c r="J77" s="13">
        <v>2</v>
      </c>
      <c r="K77" s="14">
        <v>0.75500188750471875</v>
      </c>
      <c r="L77" s="13"/>
      <c r="M77" s="14">
        <v>0</v>
      </c>
      <c r="N77" s="13">
        <v>4</v>
      </c>
      <c r="O77" s="14">
        <v>1.86046511627907</v>
      </c>
      <c r="P77" s="13">
        <v>5</v>
      </c>
      <c r="Q77" s="14">
        <v>2.5510204081632653</v>
      </c>
      <c r="R77" s="13">
        <v>3</v>
      </c>
      <c r="S77" s="14">
        <v>1.8796992481203008</v>
      </c>
      <c r="T77" s="13"/>
      <c r="U77" s="14">
        <v>0</v>
      </c>
      <c r="V77" s="13">
        <v>3</v>
      </c>
      <c r="W77" s="14">
        <v>2.5684931506849313</v>
      </c>
      <c r="X77" s="13">
        <v>3</v>
      </c>
      <c r="Y77" s="14">
        <v>3.1813361611876991</v>
      </c>
      <c r="Z77" s="13">
        <v>5</v>
      </c>
      <c r="AA77" s="14">
        <v>6.024096385542169</v>
      </c>
      <c r="AB77" s="13">
        <v>2</v>
      </c>
      <c r="AC77" s="14">
        <v>3.4722222222222219</v>
      </c>
      <c r="AD77" s="13">
        <v>56</v>
      </c>
      <c r="AE77" s="14">
        <v>45.826513911620296</v>
      </c>
      <c r="AF77" s="13"/>
    </row>
    <row r="78" spans="1:32" s="1" customFormat="1" ht="12.75" x14ac:dyDescent="0.25">
      <c r="A78" s="12" t="s">
        <v>156</v>
      </c>
      <c r="B78" s="13">
        <v>154</v>
      </c>
      <c r="C78" s="14">
        <v>4.6135410425404428</v>
      </c>
      <c r="D78" s="13">
        <v>11</v>
      </c>
      <c r="E78" s="14">
        <v>3.504300732717426</v>
      </c>
      <c r="F78" s="13">
        <v>1</v>
      </c>
      <c r="G78" s="14">
        <v>0.31162355874104081</v>
      </c>
      <c r="H78" s="13"/>
      <c r="I78" s="14">
        <v>0</v>
      </c>
      <c r="J78" s="13">
        <v>3</v>
      </c>
      <c r="K78" s="14">
        <v>0.85058123050751344</v>
      </c>
      <c r="L78" s="13">
        <v>9</v>
      </c>
      <c r="M78" s="14">
        <v>2.6595744680851063</v>
      </c>
      <c r="N78" s="13">
        <v>5</v>
      </c>
      <c r="O78" s="14">
        <v>1.7379214459506431</v>
      </c>
      <c r="P78" s="13">
        <v>9</v>
      </c>
      <c r="Q78" s="14">
        <v>3.6</v>
      </c>
      <c r="R78" s="13">
        <v>6</v>
      </c>
      <c r="S78" s="14">
        <v>2.9282576866764276</v>
      </c>
      <c r="T78" s="13">
        <v>6</v>
      </c>
      <c r="U78" s="14">
        <v>3.0991735537190084</v>
      </c>
      <c r="V78" s="13">
        <v>7</v>
      </c>
      <c r="W78" s="14">
        <v>4.1444641799881587</v>
      </c>
      <c r="X78" s="13">
        <v>7</v>
      </c>
      <c r="Y78" s="14">
        <v>4.8109965635738838</v>
      </c>
      <c r="Z78" s="13">
        <v>11</v>
      </c>
      <c r="AA78" s="14">
        <v>8.6477987421383649</v>
      </c>
      <c r="AB78" s="13">
        <v>9</v>
      </c>
      <c r="AC78" s="14">
        <v>10.033444816053512</v>
      </c>
      <c r="AD78" s="13">
        <v>70</v>
      </c>
      <c r="AE78" s="14">
        <v>34.670629024269445</v>
      </c>
      <c r="AF78" s="13"/>
    </row>
    <row r="79" spans="1:32" s="1" customFormat="1" ht="12.75" x14ac:dyDescent="0.25">
      <c r="A79" s="12" t="s">
        <v>85</v>
      </c>
      <c r="B79" s="13">
        <v>30</v>
      </c>
      <c r="C79" s="14">
        <v>4.9966688874083944</v>
      </c>
      <c r="D79" s="13">
        <v>1</v>
      </c>
      <c r="E79" s="14">
        <v>1.3947001394700138</v>
      </c>
      <c r="F79" s="13"/>
      <c r="G79" s="14">
        <v>0</v>
      </c>
      <c r="H79" s="13"/>
      <c r="I79" s="14">
        <v>0</v>
      </c>
      <c r="J79" s="13">
        <v>2</v>
      </c>
      <c r="K79" s="14">
        <v>3.2520325203252032</v>
      </c>
      <c r="L79" s="13">
        <v>4</v>
      </c>
      <c r="M79" s="14">
        <v>7.8895463510848129</v>
      </c>
      <c r="N79" s="13">
        <v>2</v>
      </c>
      <c r="O79" s="14">
        <v>4.4742729306487696</v>
      </c>
      <c r="P79" s="13">
        <v>2</v>
      </c>
      <c r="Q79" s="14">
        <v>4.9504950495049505</v>
      </c>
      <c r="R79" s="13">
        <v>1</v>
      </c>
      <c r="S79" s="14">
        <v>3.1055900621118009</v>
      </c>
      <c r="T79" s="13">
        <v>1</v>
      </c>
      <c r="U79" s="14">
        <v>3.5335689045936394</v>
      </c>
      <c r="V79" s="13">
        <v>2</v>
      </c>
      <c r="W79" s="14">
        <v>8.0321285140562235</v>
      </c>
      <c r="X79" s="13">
        <v>1</v>
      </c>
      <c r="Y79" s="14">
        <v>4.1152263374485596</v>
      </c>
      <c r="Z79" s="13"/>
      <c r="AA79" s="14">
        <v>0</v>
      </c>
      <c r="AB79" s="13">
        <v>2</v>
      </c>
      <c r="AC79" s="14">
        <v>11.428571428571429</v>
      </c>
      <c r="AD79" s="13">
        <v>10</v>
      </c>
      <c r="AE79" s="14">
        <v>20.964360587002098</v>
      </c>
      <c r="AF79" s="13">
        <v>2</v>
      </c>
    </row>
    <row r="80" spans="1:32" s="1" customFormat="1" ht="12.75" x14ac:dyDescent="0.25">
      <c r="A80" s="12" t="s">
        <v>86</v>
      </c>
      <c r="B80" s="13">
        <v>132</v>
      </c>
      <c r="C80" s="14">
        <v>6.7495014572787237</v>
      </c>
      <c r="D80" s="13">
        <v>4</v>
      </c>
      <c r="E80" s="14">
        <v>1.6214025131738954</v>
      </c>
      <c r="F80" s="13"/>
      <c r="G80" s="14">
        <v>0</v>
      </c>
      <c r="H80" s="13"/>
      <c r="I80" s="14">
        <v>0</v>
      </c>
      <c r="J80" s="13">
        <v>11</v>
      </c>
      <c r="K80" s="14">
        <v>4.7291487532244192</v>
      </c>
      <c r="L80" s="13">
        <v>19</v>
      </c>
      <c r="M80" s="14">
        <v>10.491441192711209</v>
      </c>
      <c r="N80" s="13">
        <v>9</v>
      </c>
      <c r="O80" s="14">
        <v>6.5934065934065931</v>
      </c>
      <c r="P80" s="13">
        <v>9</v>
      </c>
      <c r="Q80" s="14">
        <v>7.7720207253886011</v>
      </c>
      <c r="R80" s="13">
        <v>11</v>
      </c>
      <c r="S80" s="14">
        <v>10.318949343339586</v>
      </c>
      <c r="T80" s="13">
        <v>9</v>
      </c>
      <c r="U80" s="14">
        <v>9.6878363832077508</v>
      </c>
      <c r="V80" s="13">
        <v>6</v>
      </c>
      <c r="W80" s="14">
        <v>7.042253521126761</v>
      </c>
      <c r="X80" s="13">
        <v>5</v>
      </c>
      <c r="Y80" s="14">
        <v>7.1633237822349578</v>
      </c>
      <c r="Z80" s="13">
        <v>4</v>
      </c>
      <c r="AA80" s="14">
        <v>5.9970014992503744</v>
      </c>
      <c r="AB80" s="13">
        <v>3</v>
      </c>
      <c r="AC80" s="14">
        <v>6.9444444444444438</v>
      </c>
      <c r="AD80" s="13">
        <v>34</v>
      </c>
      <c r="AE80" s="14">
        <v>32.045240339302545</v>
      </c>
      <c r="AF80" s="13">
        <v>8</v>
      </c>
    </row>
    <row r="81" spans="1:32" s="1" customFormat="1" ht="12.75" x14ac:dyDescent="0.25">
      <c r="A81" s="12" t="s">
        <v>87</v>
      </c>
      <c r="B81" s="13">
        <v>268</v>
      </c>
      <c r="C81" s="14">
        <v>6.0835811408984632</v>
      </c>
      <c r="D81" s="13">
        <v>11</v>
      </c>
      <c r="E81" s="14">
        <v>2.3280423280423279</v>
      </c>
      <c r="F81" s="13">
        <v>1</v>
      </c>
      <c r="G81" s="14">
        <v>0.21146119687037429</v>
      </c>
      <c r="H81" s="13"/>
      <c r="I81" s="14">
        <v>0</v>
      </c>
      <c r="J81" s="13">
        <v>17</v>
      </c>
      <c r="K81" s="14">
        <v>3.2805866460825936</v>
      </c>
      <c r="L81" s="13">
        <v>19</v>
      </c>
      <c r="M81" s="14">
        <v>4.7263681592039797</v>
      </c>
      <c r="N81" s="13">
        <v>21</v>
      </c>
      <c r="O81" s="14">
        <v>5.9322033898305087</v>
      </c>
      <c r="P81" s="13">
        <v>8</v>
      </c>
      <c r="Q81" s="14">
        <v>2.968460111317254</v>
      </c>
      <c r="R81" s="13">
        <v>6</v>
      </c>
      <c r="S81" s="14">
        <v>2.3687327279905253</v>
      </c>
      <c r="T81" s="13">
        <v>12</v>
      </c>
      <c r="U81" s="14">
        <v>4.948453608247422</v>
      </c>
      <c r="V81" s="13">
        <v>11</v>
      </c>
      <c r="W81" s="14">
        <v>5.1020408163265305</v>
      </c>
      <c r="X81" s="13">
        <v>11</v>
      </c>
      <c r="Y81" s="14">
        <v>5.9945504087193457</v>
      </c>
      <c r="Z81" s="13">
        <v>15</v>
      </c>
      <c r="AA81" s="14">
        <v>9.6836668818592635</v>
      </c>
      <c r="AB81" s="13">
        <v>20</v>
      </c>
      <c r="AC81" s="14">
        <v>16.694490818030051</v>
      </c>
      <c r="AD81" s="13">
        <v>112</v>
      </c>
      <c r="AE81" s="14">
        <v>41.744316064107338</v>
      </c>
      <c r="AF81" s="13">
        <v>4</v>
      </c>
    </row>
    <row r="82" spans="1:32" s="11" customFormat="1" ht="18.75" customHeight="1" x14ac:dyDescent="0.25">
      <c r="A82" s="15" t="s">
        <v>88</v>
      </c>
      <c r="B82" s="10">
        <v>2638</v>
      </c>
      <c r="C82" s="8">
        <v>4.7015714084574824</v>
      </c>
      <c r="D82" s="10">
        <v>90</v>
      </c>
      <c r="E82" s="8">
        <v>1.7042549565414986</v>
      </c>
      <c r="F82" s="10">
        <v>16</v>
      </c>
      <c r="G82" s="8">
        <v>0.2990207071839725</v>
      </c>
      <c r="H82" s="10">
        <v>17</v>
      </c>
      <c r="I82" s="8">
        <v>0.31224744691793399</v>
      </c>
      <c r="J82" s="16">
        <v>68</v>
      </c>
      <c r="K82" s="7">
        <v>1.1752302932890895</v>
      </c>
      <c r="L82" s="10">
        <v>91</v>
      </c>
      <c r="M82" s="8">
        <v>1.7737754127438943</v>
      </c>
      <c r="N82" s="10">
        <v>75</v>
      </c>
      <c r="O82" s="8">
        <v>1.7058636218896419</v>
      </c>
      <c r="P82" s="10">
        <v>80</v>
      </c>
      <c r="Q82" s="8">
        <v>1.9458092134066254</v>
      </c>
      <c r="R82" s="16">
        <v>78</v>
      </c>
      <c r="S82" s="7">
        <v>2.1436816357939867</v>
      </c>
      <c r="T82" s="16">
        <v>73</v>
      </c>
      <c r="U82" s="8">
        <v>2.0524643630331485</v>
      </c>
      <c r="V82" s="10">
        <v>78</v>
      </c>
      <c r="W82" s="8">
        <v>2.4365101677443537</v>
      </c>
      <c r="X82" s="10">
        <v>98</v>
      </c>
      <c r="Y82" s="7">
        <v>3.6676646706586826</v>
      </c>
      <c r="Z82" s="6">
        <v>136</v>
      </c>
      <c r="AA82" s="8">
        <v>6.2638172439204132</v>
      </c>
      <c r="AB82" s="10">
        <v>167</v>
      </c>
      <c r="AC82" s="8">
        <v>10.308641975308641</v>
      </c>
      <c r="AD82" s="10">
        <v>1562</v>
      </c>
      <c r="AE82" s="7">
        <v>41.668889718828368</v>
      </c>
      <c r="AF82" s="10">
        <v>9</v>
      </c>
    </row>
    <row r="83" spans="1:32" s="1" customFormat="1" ht="12.75" x14ac:dyDescent="0.25">
      <c r="A83" s="12" t="s">
        <v>89</v>
      </c>
      <c r="B83" s="13">
        <v>127</v>
      </c>
      <c r="C83" s="14">
        <v>6.4303797468354436</v>
      </c>
      <c r="D83" s="13">
        <v>7</v>
      </c>
      <c r="E83" s="14">
        <v>3.9325842696629216</v>
      </c>
      <c r="F83" s="13"/>
      <c r="G83" s="14">
        <v>0</v>
      </c>
      <c r="H83" s="13"/>
      <c r="I83" s="14">
        <v>0</v>
      </c>
      <c r="J83" s="13">
        <v>1</v>
      </c>
      <c r="K83" s="14">
        <v>0.55991041433370659</v>
      </c>
      <c r="L83" s="13">
        <v>3</v>
      </c>
      <c r="M83" s="14">
        <v>1.8438844499078058</v>
      </c>
      <c r="N83" s="13">
        <v>2</v>
      </c>
      <c r="O83" s="14">
        <v>1.8231540565177757</v>
      </c>
      <c r="P83" s="13">
        <v>2</v>
      </c>
      <c r="Q83" s="14">
        <v>1.7346053772766694</v>
      </c>
      <c r="R83" s="13">
        <v>3</v>
      </c>
      <c r="S83" s="14">
        <v>2.8089887640449436</v>
      </c>
      <c r="T83" s="13">
        <v>2</v>
      </c>
      <c r="U83" s="14">
        <v>1.7256255392579811</v>
      </c>
      <c r="V83" s="13">
        <v>3</v>
      </c>
      <c r="W83" s="14">
        <v>2.3076923076923079</v>
      </c>
      <c r="X83" s="13">
        <v>3</v>
      </c>
      <c r="Y83" s="14">
        <v>2.1739130434782608</v>
      </c>
      <c r="Z83" s="13">
        <v>6</v>
      </c>
      <c r="AA83" s="14">
        <v>5.3003533568904597</v>
      </c>
      <c r="AB83" s="13">
        <v>8</v>
      </c>
      <c r="AC83" s="14">
        <v>9.8522167487684733</v>
      </c>
      <c r="AD83" s="13">
        <v>86</v>
      </c>
      <c r="AE83" s="14">
        <v>44.605809128630703</v>
      </c>
      <c r="AF83" s="13">
        <v>1</v>
      </c>
    </row>
    <row r="84" spans="1:32" s="1" customFormat="1" ht="12.75" x14ac:dyDescent="0.25">
      <c r="A84" s="12" t="s">
        <v>90</v>
      </c>
      <c r="B84" s="13">
        <v>14</v>
      </c>
      <c r="C84" s="14">
        <v>3.8335158817086525</v>
      </c>
      <c r="D84" s="13"/>
      <c r="E84" s="14">
        <v>0</v>
      </c>
      <c r="F84" s="13"/>
      <c r="G84" s="14">
        <v>0</v>
      </c>
      <c r="H84" s="13"/>
      <c r="I84" s="14">
        <v>0</v>
      </c>
      <c r="J84" s="13"/>
      <c r="K84" s="14">
        <v>0</v>
      </c>
      <c r="L84" s="13"/>
      <c r="M84" s="14">
        <v>0</v>
      </c>
      <c r="N84" s="13"/>
      <c r="O84" s="14">
        <v>0</v>
      </c>
      <c r="P84" s="13">
        <v>1</v>
      </c>
      <c r="Q84" s="14">
        <v>3.8759689922480618</v>
      </c>
      <c r="R84" s="13"/>
      <c r="S84" s="14">
        <v>0</v>
      </c>
      <c r="T84" s="13"/>
      <c r="U84" s="14">
        <v>0</v>
      </c>
      <c r="V84" s="13"/>
      <c r="W84" s="14">
        <v>0</v>
      </c>
      <c r="X84" s="13"/>
      <c r="Y84" s="14">
        <v>0</v>
      </c>
      <c r="Z84" s="13"/>
      <c r="AA84" s="14">
        <v>0</v>
      </c>
      <c r="AB84" s="13"/>
      <c r="AC84" s="14">
        <v>0</v>
      </c>
      <c r="AD84" s="13">
        <v>13</v>
      </c>
      <c r="AE84" s="14">
        <v>43.333333333333336</v>
      </c>
      <c r="AF84" s="13"/>
    </row>
    <row r="85" spans="1:32" s="1" customFormat="1" ht="12.75" x14ac:dyDescent="0.25">
      <c r="A85" s="12" t="s">
        <v>91</v>
      </c>
      <c r="B85" s="13">
        <v>36</v>
      </c>
      <c r="C85" s="14">
        <v>3.8371349392453635</v>
      </c>
      <c r="D85" s="13">
        <v>2</v>
      </c>
      <c r="E85" s="14">
        <v>1.7497812773403325</v>
      </c>
      <c r="F85" s="13"/>
      <c r="G85" s="14">
        <v>0</v>
      </c>
      <c r="H85" s="13"/>
      <c r="I85" s="14">
        <v>0</v>
      </c>
      <c r="J85" s="13">
        <v>1</v>
      </c>
      <c r="K85" s="14">
        <v>1.0928961748633881</v>
      </c>
      <c r="L85" s="13"/>
      <c r="M85" s="14">
        <v>0</v>
      </c>
      <c r="N85" s="13">
        <v>1</v>
      </c>
      <c r="O85" s="14">
        <v>1.6666666666666667</v>
      </c>
      <c r="P85" s="13">
        <v>2</v>
      </c>
      <c r="Q85" s="14">
        <v>3.5778175313059033</v>
      </c>
      <c r="R85" s="13"/>
      <c r="S85" s="14">
        <v>0</v>
      </c>
      <c r="T85" s="13">
        <v>1</v>
      </c>
      <c r="U85" s="14">
        <v>2.0040080160320639</v>
      </c>
      <c r="V85" s="13">
        <v>1</v>
      </c>
      <c r="W85" s="14">
        <v>2.1321961620469083</v>
      </c>
      <c r="X85" s="13"/>
      <c r="Y85" s="14">
        <v>0</v>
      </c>
      <c r="Z85" s="13">
        <v>1</v>
      </c>
      <c r="AA85" s="14">
        <v>2.6041666666666665</v>
      </c>
      <c r="AB85" s="13">
        <v>1</v>
      </c>
      <c r="AC85" s="14">
        <v>3.3898305084745761</v>
      </c>
      <c r="AD85" s="13">
        <v>26</v>
      </c>
      <c r="AE85" s="14">
        <v>37.790697674418603</v>
      </c>
      <c r="AF85" s="13"/>
    </row>
    <row r="86" spans="1:32" s="1" customFormat="1" ht="12.75" x14ac:dyDescent="0.25">
      <c r="A86" s="12" t="s">
        <v>93</v>
      </c>
      <c r="B86" s="13">
        <v>81</v>
      </c>
      <c r="C86" s="14">
        <v>5.3852802340269932</v>
      </c>
      <c r="D86" s="13"/>
      <c r="E86" s="14">
        <v>0</v>
      </c>
      <c r="F86" s="13">
        <v>1</v>
      </c>
      <c r="G86" s="14">
        <v>0.74294205052005935</v>
      </c>
      <c r="H86" s="13"/>
      <c r="I86" s="14">
        <v>0</v>
      </c>
      <c r="J86" s="13">
        <v>1</v>
      </c>
      <c r="K86" s="14">
        <v>0.64432989690721654</v>
      </c>
      <c r="L86" s="13">
        <v>2</v>
      </c>
      <c r="M86" s="14">
        <v>1.7513134851138354</v>
      </c>
      <c r="N86" s="13"/>
      <c r="O86" s="14">
        <v>0</v>
      </c>
      <c r="P86" s="13">
        <v>4</v>
      </c>
      <c r="Q86" s="14">
        <v>4.9079754601226995</v>
      </c>
      <c r="R86" s="13">
        <v>2</v>
      </c>
      <c r="S86" s="14">
        <v>2.7322404371584699</v>
      </c>
      <c r="T86" s="13"/>
      <c r="U86" s="14">
        <v>0</v>
      </c>
      <c r="V86" s="13">
        <v>3</v>
      </c>
      <c r="W86" s="14">
        <v>3.1948881789137378</v>
      </c>
      <c r="X86" s="13"/>
      <c r="Y86" s="14">
        <v>0</v>
      </c>
      <c r="Z86" s="13">
        <v>4</v>
      </c>
      <c r="AA86" s="14">
        <v>5.0632911392405067</v>
      </c>
      <c r="AB86" s="13">
        <v>3</v>
      </c>
      <c r="AC86" s="14">
        <v>4.694835680751174</v>
      </c>
      <c r="AD86" s="13">
        <v>61</v>
      </c>
      <c r="AE86" s="14">
        <v>34.288926363125356</v>
      </c>
      <c r="AF86" s="13"/>
    </row>
    <row r="87" spans="1:32" s="1" customFormat="1" ht="12.75" x14ac:dyDescent="0.25">
      <c r="A87" s="12" t="s">
        <v>94</v>
      </c>
      <c r="B87" s="13">
        <v>19</v>
      </c>
      <c r="C87" s="14">
        <v>4.8004042445679636</v>
      </c>
      <c r="D87" s="13">
        <v>1</v>
      </c>
      <c r="E87" s="14">
        <v>3.2894736842105261</v>
      </c>
      <c r="F87" s="13"/>
      <c r="G87" s="14">
        <v>0</v>
      </c>
      <c r="H87" s="13"/>
      <c r="I87" s="14">
        <v>0</v>
      </c>
      <c r="J87" s="13"/>
      <c r="K87" s="14">
        <v>0</v>
      </c>
      <c r="L87" s="13">
        <v>1</v>
      </c>
      <c r="M87" s="14">
        <v>3.2467532467532472</v>
      </c>
      <c r="N87" s="13">
        <v>1</v>
      </c>
      <c r="O87" s="14">
        <v>3.6231884057971016</v>
      </c>
      <c r="P87" s="13"/>
      <c r="Q87" s="14">
        <v>0</v>
      </c>
      <c r="R87" s="13">
        <v>1</v>
      </c>
      <c r="S87" s="14">
        <v>4.3103448275862064</v>
      </c>
      <c r="T87" s="13"/>
      <c r="U87" s="14">
        <v>0</v>
      </c>
      <c r="V87" s="13"/>
      <c r="W87" s="14">
        <v>0</v>
      </c>
      <c r="X87" s="13">
        <v>1</v>
      </c>
      <c r="Y87" s="14">
        <v>4.4444444444444446</v>
      </c>
      <c r="Z87" s="13">
        <v>3</v>
      </c>
      <c r="AA87" s="14">
        <v>15</v>
      </c>
      <c r="AB87" s="13">
        <v>1</v>
      </c>
      <c r="AC87" s="14">
        <v>7.9365079365079358</v>
      </c>
      <c r="AD87" s="13">
        <v>9</v>
      </c>
      <c r="AE87" s="14">
        <v>19.148936170212767</v>
      </c>
      <c r="AF87" s="13">
        <v>1</v>
      </c>
    </row>
    <row r="88" spans="1:32" s="1" customFormat="1" ht="12.75" x14ac:dyDescent="0.25">
      <c r="A88" s="12" t="s">
        <v>92</v>
      </c>
      <c r="B88" s="13">
        <v>182</v>
      </c>
      <c r="C88" s="14">
        <v>4.1528807758128927</v>
      </c>
      <c r="D88" s="13">
        <v>4</v>
      </c>
      <c r="E88" s="14">
        <v>0.86692674469007369</v>
      </c>
      <c r="F88" s="13">
        <v>2</v>
      </c>
      <c r="G88" s="14">
        <v>0.43149946062567424</v>
      </c>
      <c r="H88" s="13">
        <v>1</v>
      </c>
      <c r="I88" s="14">
        <v>0.21668472372697725</v>
      </c>
      <c r="J88" s="13">
        <v>9</v>
      </c>
      <c r="K88" s="14">
        <v>1.7903322060871296</v>
      </c>
      <c r="L88" s="13">
        <v>11</v>
      </c>
      <c r="M88" s="14">
        <v>2.5275735294117649</v>
      </c>
      <c r="N88" s="13">
        <v>8</v>
      </c>
      <c r="O88" s="14">
        <v>2.3228803716608595</v>
      </c>
      <c r="P88" s="13">
        <v>4</v>
      </c>
      <c r="Q88" s="14">
        <v>1.2808197246237591</v>
      </c>
      <c r="R88" s="13">
        <v>4</v>
      </c>
      <c r="S88" s="14">
        <v>1.4781966001478197</v>
      </c>
      <c r="T88" s="13">
        <v>3</v>
      </c>
      <c r="U88" s="14">
        <v>1.142857142857143</v>
      </c>
      <c r="V88" s="13">
        <v>6</v>
      </c>
      <c r="W88" s="14">
        <v>2.7186225645672861</v>
      </c>
      <c r="X88" s="13">
        <v>10</v>
      </c>
      <c r="Y88" s="14">
        <v>5.7110222729868649</v>
      </c>
      <c r="Z88" s="13">
        <v>4</v>
      </c>
      <c r="AA88" s="14">
        <v>2.8839221341023791</v>
      </c>
      <c r="AB88" s="13">
        <v>11</v>
      </c>
      <c r="AC88" s="14">
        <v>10.848126232741617</v>
      </c>
      <c r="AD88" s="13">
        <v>105</v>
      </c>
      <c r="AE88" s="14">
        <v>45.161290322580641</v>
      </c>
      <c r="AF88" s="13"/>
    </row>
    <row r="89" spans="1:32" s="1" customFormat="1" ht="12.75" x14ac:dyDescent="0.25">
      <c r="A89" s="12" t="s">
        <v>102</v>
      </c>
      <c r="B89" s="13">
        <v>110</v>
      </c>
      <c r="C89" s="14">
        <v>6.8280571073867158</v>
      </c>
      <c r="D89" s="13">
        <v>4</v>
      </c>
      <c r="E89" s="14">
        <v>2.4615384615384617</v>
      </c>
      <c r="F89" s="13"/>
      <c r="G89" s="14">
        <v>0</v>
      </c>
      <c r="H89" s="13"/>
      <c r="I89" s="14">
        <v>0</v>
      </c>
      <c r="J89" s="13"/>
      <c r="K89" s="14">
        <v>0</v>
      </c>
      <c r="L89" s="13">
        <v>3</v>
      </c>
      <c r="M89" s="14">
        <v>2.1945866861741039</v>
      </c>
      <c r="N89" s="13">
        <v>4</v>
      </c>
      <c r="O89" s="14">
        <v>3.3869602032176123</v>
      </c>
      <c r="P89" s="13">
        <v>2</v>
      </c>
      <c r="Q89" s="14">
        <v>1.7559262510974538</v>
      </c>
      <c r="R89" s="13">
        <v>9</v>
      </c>
      <c r="S89" s="14">
        <v>9.2497430626927031</v>
      </c>
      <c r="T89" s="13">
        <v>3</v>
      </c>
      <c r="U89" s="14">
        <v>3.0303030303030303</v>
      </c>
      <c r="V89" s="13">
        <v>5</v>
      </c>
      <c r="W89" s="14">
        <v>6.3532401524777633</v>
      </c>
      <c r="X89" s="13">
        <v>1</v>
      </c>
      <c r="Y89" s="14">
        <v>1.4388489208633093</v>
      </c>
      <c r="Z89" s="13">
        <v>5</v>
      </c>
      <c r="AA89" s="14">
        <v>8.1833060556464812</v>
      </c>
      <c r="AB89" s="13">
        <v>4</v>
      </c>
      <c r="AC89" s="14">
        <v>8.1967213114754109</v>
      </c>
      <c r="AD89" s="13">
        <v>68</v>
      </c>
      <c r="AE89" s="14">
        <v>55.105348460291737</v>
      </c>
      <c r="AF89" s="13">
        <v>2</v>
      </c>
    </row>
    <row r="90" spans="1:32" s="1" customFormat="1" ht="12.75" x14ac:dyDescent="0.25">
      <c r="A90" s="12" t="s">
        <v>103</v>
      </c>
      <c r="B90" s="13">
        <v>63</v>
      </c>
      <c r="C90" s="14">
        <v>3.484320557491289</v>
      </c>
      <c r="D90" s="13">
        <v>3</v>
      </c>
      <c r="E90" s="14">
        <v>1.7974835230677051</v>
      </c>
      <c r="F90" s="13"/>
      <c r="G90" s="14">
        <v>0</v>
      </c>
      <c r="H90" s="13">
        <v>1</v>
      </c>
      <c r="I90" s="14">
        <v>0.6230529595015577</v>
      </c>
      <c r="J90" s="13">
        <v>1</v>
      </c>
      <c r="K90" s="14">
        <v>0.578368999421631</v>
      </c>
      <c r="L90" s="13"/>
      <c r="M90" s="14">
        <v>0</v>
      </c>
      <c r="N90" s="13">
        <v>2</v>
      </c>
      <c r="O90" s="14">
        <v>1.2383900928792571</v>
      </c>
      <c r="P90" s="13">
        <v>2</v>
      </c>
      <c r="Q90" s="14">
        <v>1.3106159895150722</v>
      </c>
      <c r="R90" s="13"/>
      <c r="S90" s="14">
        <v>0</v>
      </c>
      <c r="T90" s="13">
        <v>4</v>
      </c>
      <c r="U90" s="14">
        <v>3.2653061224489797</v>
      </c>
      <c r="V90" s="13">
        <v>3</v>
      </c>
      <c r="W90" s="14">
        <v>3.0487804878048781</v>
      </c>
      <c r="X90" s="13">
        <v>4</v>
      </c>
      <c r="Y90" s="14">
        <v>4.9751243781094523</v>
      </c>
      <c r="Z90" s="13">
        <v>7</v>
      </c>
      <c r="AA90" s="14">
        <v>11.182108626198083</v>
      </c>
      <c r="AB90" s="13">
        <v>4</v>
      </c>
      <c r="AC90" s="14">
        <v>8.8495575221238933</v>
      </c>
      <c r="AD90" s="13">
        <v>32</v>
      </c>
      <c r="AE90" s="14">
        <v>28.193832599118945</v>
      </c>
      <c r="AF90" s="13"/>
    </row>
    <row r="91" spans="1:32" s="1" customFormat="1" ht="12.75" x14ac:dyDescent="0.25">
      <c r="A91" s="12" t="s">
        <v>110</v>
      </c>
      <c r="B91" s="13">
        <v>145</v>
      </c>
      <c r="C91" s="14">
        <v>5.419750317709501</v>
      </c>
      <c r="D91" s="13">
        <v>3</v>
      </c>
      <c r="E91" s="14">
        <v>1.3157894736842104</v>
      </c>
      <c r="F91" s="13"/>
      <c r="G91" s="14">
        <v>0</v>
      </c>
      <c r="H91" s="13">
        <v>2</v>
      </c>
      <c r="I91" s="14">
        <v>0.80775444264943463</v>
      </c>
      <c r="J91" s="13">
        <v>2</v>
      </c>
      <c r="K91" s="14">
        <v>0.77639751552795022</v>
      </c>
      <c r="L91" s="13">
        <v>3</v>
      </c>
      <c r="M91" s="14">
        <v>1.2536564981195151</v>
      </c>
      <c r="N91" s="13">
        <v>2</v>
      </c>
      <c r="O91" s="14">
        <v>0.9760858955588092</v>
      </c>
      <c r="P91" s="13">
        <v>4</v>
      </c>
      <c r="Q91" s="14">
        <v>2.2573363431151239</v>
      </c>
      <c r="R91" s="13">
        <v>9</v>
      </c>
      <c r="S91" s="14">
        <v>5.8214747736093146</v>
      </c>
      <c r="T91" s="13">
        <v>4</v>
      </c>
      <c r="U91" s="14">
        <v>2.147074610842727</v>
      </c>
      <c r="V91" s="13">
        <v>8</v>
      </c>
      <c r="W91" s="14">
        <v>4.2395336512983572</v>
      </c>
      <c r="X91" s="13">
        <v>7</v>
      </c>
      <c r="Y91" s="14">
        <v>4.3397396156230625</v>
      </c>
      <c r="Z91" s="13">
        <v>5</v>
      </c>
      <c r="AA91" s="14">
        <v>4.1597337770382694</v>
      </c>
      <c r="AB91" s="13">
        <v>6</v>
      </c>
      <c r="AC91" s="14">
        <v>6.5005417118093174</v>
      </c>
      <c r="AD91" s="13">
        <v>89</v>
      </c>
      <c r="AE91" s="14">
        <v>47.77241009125067</v>
      </c>
      <c r="AF91" s="13">
        <v>1</v>
      </c>
    </row>
    <row r="92" spans="1:32" s="1" customFormat="1" ht="12.75" x14ac:dyDescent="0.25">
      <c r="A92" s="12" t="s">
        <v>95</v>
      </c>
      <c r="B92" s="13">
        <v>57</v>
      </c>
      <c r="C92" s="14">
        <v>5.8021172638436482</v>
      </c>
      <c r="D92" s="13">
        <v>2</v>
      </c>
      <c r="E92" s="14">
        <v>2.2172949002217295</v>
      </c>
      <c r="F92" s="13"/>
      <c r="G92" s="14">
        <v>0</v>
      </c>
      <c r="H92" s="13"/>
      <c r="I92" s="14">
        <v>0</v>
      </c>
      <c r="J92" s="13"/>
      <c r="K92" s="14">
        <v>0</v>
      </c>
      <c r="L92" s="13"/>
      <c r="M92" s="14">
        <v>0</v>
      </c>
      <c r="N92" s="13">
        <v>1</v>
      </c>
      <c r="O92" s="14">
        <v>1.5552099533437014</v>
      </c>
      <c r="P92" s="13">
        <v>2</v>
      </c>
      <c r="Q92" s="14">
        <v>3.4188034188034186</v>
      </c>
      <c r="R92" s="13">
        <v>1</v>
      </c>
      <c r="S92" s="14">
        <v>1.9193857965451055</v>
      </c>
      <c r="T92" s="13">
        <v>2</v>
      </c>
      <c r="U92" s="14">
        <v>3.3898305084745761</v>
      </c>
      <c r="V92" s="13">
        <v>1</v>
      </c>
      <c r="W92" s="14">
        <v>1.557632398753894</v>
      </c>
      <c r="X92" s="13">
        <v>1</v>
      </c>
      <c r="Y92" s="14">
        <v>1.6977928692699491</v>
      </c>
      <c r="Z92" s="13">
        <v>2</v>
      </c>
      <c r="AA92" s="14">
        <v>4.3859649122807012</v>
      </c>
      <c r="AB92" s="13">
        <v>4</v>
      </c>
      <c r="AC92" s="14">
        <v>11.299435028248588</v>
      </c>
      <c r="AD92" s="13">
        <v>41</v>
      </c>
      <c r="AE92" s="14">
        <v>48.34905660377359</v>
      </c>
      <c r="AF92" s="13"/>
    </row>
    <row r="93" spans="1:32" s="1" customFormat="1" ht="12.75" x14ac:dyDescent="0.25">
      <c r="A93" s="12" t="s">
        <v>96</v>
      </c>
      <c r="B93" s="13">
        <v>182</v>
      </c>
      <c r="C93" s="14">
        <v>4.1766109785202863</v>
      </c>
      <c r="D93" s="13">
        <v>6</v>
      </c>
      <c r="E93" s="14">
        <v>1.3831258644536653</v>
      </c>
      <c r="F93" s="13">
        <v>3</v>
      </c>
      <c r="G93" s="14">
        <v>0.68823124569855465</v>
      </c>
      <c r="H93" s="13">
        <v>3</v>
      </c>
      <c r="I93" s="14">
        <v>0.71073205401563611</v>
      </c>
      <c r="J93" s="13">
        <v>4</v>
      </c>
      <c r="K93" s="14">
        <v>0.88515158220845325</v>
      </c>
      <c r="L93" s="13">
        <v>10</v>
      </c>
      <c r="M93" s="14">
        <v>2.4783147459727384</v>
      </c>
      <c r="N93" s="13">
        <v>9</v>
      </c>
      <c r="O93" s="14">
        <v>2.484815019326339</v>
      </c>
      <c r="P93" s="13">
        <v>13</v>
      </c>
      <c r="Q93" s="14">
        <v>3.9109506618531893</v>
      </c>
      <c r="R93" s="13">
        <v>8</v>
      </c>
      <c r="S93" s="14">
        <v>2.6595744680851063</v>
      </c>
      <c r="T93" s="13">
        <v>3</v>
      </c>
      <c r="U93" s="14">
        <v>1.0877447425670776</v>
      </c>
      <c r="V93" s="13">
        <v>5</v>
      </c>
      <c r="W93" s="14">
        <v>2.1404109589041096</v>
      </c>
      <c r="X93" s="13">
        <v>7</v>
      </c>
      <c r="Y93" s="14">
        <v>3.5551041137633317</v>
      </c>
      <c r="Z93" s="13">
        <v>6</v>
      </c>
      <c r="AA93" s="14">
        <v>3.766478342749529</v>
      </c>
      <c r="AB93" s="13">
        <v>13</v>
      </c>
      <c r="AC93" s="14">
        <v>12.025901942645698</v>
      </c>
      <c r="AD93" s="13">
        <v>92</v>
      </c>
      <c r="AE93" s="14">
        <v>38.12681309573145</v>
      </c>
      <c r="AF93" s="13"/>
    </row>
    <row r="94" spans="1:32" s="1" customFormat="1" ht="12.75" x14ac:dyDescent="0.25">
      <c r="A94" s="12" t="s">
        <v>97</v>
      </c>
      <c r="B94" s="13">
        <v>23</v>
      </c>
      <c r="C94" s="14">
        <v>4.1322314049586781</v>
      </c>
      <c r="D94" s="13"/>
      <c r="E94" s="14">
        <v>0</v>
      </c>
      <c r="F94" s="13"/>
      <c r="G94" s="14">
        <v>0</v>
      </c>
      <c r="H94" s="13"/>
      <c r="I94" s="14">
        <v>0</v>
      </c>
      <c r="J94" s="13">
        <v>2</v>
      </c>
      <c r="K94" s="14">
        <v>3.766478342749529</v>
      </c>
      <c r="L94" s="13">
        <v>1</v>
      </c>
      <c r="M94" s="14">
        <v>2.0366598778004072</v>
      </c>
      <c r="N94" s="13"/>
      <c r="O94" s="14">
        <v>0</v>
      </c>
      <c r="P94" s="13"/>
      <c r="Q94" s="14">
        <v>0</v>
      </c>
      <c r="R94" s="13"/>
      <c r="S94" s="14">
        <v>0</v>
      </c>
      <c r="T94" s="13">
        <v>1</v>
      </c>
      <c r="U94" s="14">
        <v>2.5510204081632653</v>
      </c>
      <c r="V94" s="13"/>
      <c r="W94" s="14">
        <v>0</v>
      </c>
      <c r="X94" s="13"/>
      <c r="Y94" s="14">
        <v>0</v>
      </c>
      <c r="Z94" s="13">
        <v>1</v>
      </c>
      <c r="AA94" s="14">
        <v>4</v>
      </c>
      <c r="AB94" s="13"/>
      <c r="AC94" s="14">
        <v>0</v>
      </c>
      <c r="AD94" s="13">
        <v>18</v>
      </c>
      <c r="AE94" s="14">
        <v>46.511627906976742</v>
      </c>
      <c r="AF94" s="13"/>
    </row>
    <row r="95" spans="1:32" s="1" customFormat="1" ht="12.75" x14ac:dyDescent="0.25">
      <c r="A95" s="12" t="s">
        <v>98</v>
      </c>
      <c r="B95" s="13">
        <v>254</v>
      </c>
      <c r="C95" s="14">
        <v>5.1289299921248706</v>
      </c>
      <c r="D95" s="13">
        <v>11</v>
      </c>
      <c r="E95" s="14">
        <v>2.4763619990995047</v>
      </c>
      <c r="F95" s="13">
        <v>2</v>
      </c>
      <c r="G95" s="14">
        <v>0.43649061545176776</v>
      </c>
      <c r="H95" s="13">
        <v>2</v>
      </c>
      <c r="I95" s="14">
        <v>0.42399830400678395</v>
      </c>
      <c r="J95" s="13">
        <v>5</v>
      </c>
      <c r="K95" s="14">
        <v>0.98425196850393704</v>
      </c>
      <c r="L95" s="13">
        <v>3</v>
      </c>
      <c r="M95" s="14">
        <v>0.64419153961777975</v>
      </c>
      <c r="N95" s="13">
        <v>8</v>
      </c>
      <c r="O95" s="14">
        <v>1.8774935461159352</v>
      </c>
      <c r="P95" s="13">
        <v>10</v>
      </c>
      <c r="Q95" s="14">
        <v>2.4642681123706258</v>
      </c>
      <c r="R95" s="13">
        <v>6</v>
      </c>
      <c r="S95" s="14">
        <v>1.601708489054992</v>
      </c>
      <c r="T95" s="13">
        <v>5</v>
      </c>
      <c r="U95" s="14">
        <v>1.5460729746444033</v>
      </c>
      <c r="V95" s="13">
        <v>6</v>
      </c>
      <c r="W95" s="14">
        <v>2.2848438690022852</v>
      </c>
      <c r="X95" s="13">
        <v>16</v>
      </c>
      <c r="Y95" s="14">
        <v>7.6190476190476186</v>
      </c>
      <c r="Z95" s="13">
        <v>20</v>
      </c>
      <c r="AA95" s="14">
        <v>11.883541295306001</v>
      </c>
      <c r="AB95" s="13">
        <v>20</v>
      </c>
      <c r="AC95" s="14">
        <v>15.822784810126583</v>
      </c>
      <c r="AD95" s="13">
        <v>140</v>
      </c>
      <c r="AE95" s="14">
        <v>45.558086560364465</v>
      </c>
      <c r="AF95" s="13"/>
    </row>
    <row r="96" spans="1:32" s="1" customFormat="1" ht="12.75" x14ac:dyDescent="0.25">
      <c r="A96" s="12" t="s">
        <v>99</v>
      </c>
      <c r="B96" s="13">
        <v>90</v>
      </c>
      <c r="C96" s="14">
        <v>4.8480930833872016</v>
      </c>
      <c r="D96" s="13">
        <v>1</v>
      </c>
      <c r="E96" s="14">
        <v>0.53418803418803429</v>
      </c>
      <c r="F96" s="13"/>
      <c r="G96" s="14">
        <v>0</v>
      </c>
      <c r="H96" s="13">
        <v>1</v>
      </c>
      <c r="I96" s="14">
        <v>0.56148231330713083</v>
      </c>
      <c r="J96" s="13">
        <v>2</v>
      </c>
      <c r="K96" s="14">
        <v>1.0598834128245893</v>
      </c>
      <c r="L96" s="13">
        <v>2</v>
      </c>
      <c r="M96" s="14">
        <v>1.1337868480725624</v>
      </c>
      <c r="N96" s="13">
        <v>1</v>
      </c>
      <c r="O96" s="14">
        <v>0.6230529595015577</v>
      </c>
      <c r="P96" s="13">
        <v>2</v>
      </c>
      <c r="Q96" s="14">
        <v>1.3386880856760375</v>
      </c>
      <c r="R96" s="13">
        <v>2</v>
      </c>
      <c r="S96" s="14">
        <v>1.6501650165016502</v>
      </c>
      <c r="T96" s="13">
        <v>5</v>
      </c>
      <c r="U96" s="14">
        <v>4.4563279857397502</v>
      </c>
      <c r="V96" s="13">
        <v>1</v>
      </c>
      <c r="W96" s="14">
        <v>1.0319917440660473</v>
      </c>
      <c r="X96" s="13">
        <v>3</v>
      </c>
      <c r="Y96" s="14">
        <v>3.6809815950920246</v>
      </c>
      <c r="Z96" s="13">
        <v>6</v>
      </c>
      <c r="AA96" s="14">
        <v>9.7402597402597397</v>
      </c>
      <c r="AB96" s="13">
        <v>5</v>
      </c>
      <c r="AC96" s="14">
        <v>9.6339113680154131</v>
      </c>
      <c r="AD96" s="13">
        <v>59</v>
      </c>
      <c r="AE96" s="14">
        <v>58.185404339250489</v>
      </c>
      <c r="AF96" s="13"/>
    </row>
    <row r="97" spans="1:32" s="1" customFormat="1" ht="12.75" x14ac:dyDescent="0.25">
      <c r="A97" s="12" t="s">
        <v>100</v>
      </c>
      <c r="B97" s="13">
        <v>190</v>
      </c>
      <c r="C97" s="14">
        <v>3.8491926824821214</v>
      </c>
      <c r="D97" s="13">
        <v>6</v>
      </c>
      <c r="E97" s="14">
        <v>1.1806375442739079</v>
      </c>
      <c r="F97" s="13">
        <v>2</v>
      </c>
      <c r="G97" s="14">
        <v>0.38699690402476783</v>
      </c>
      <c r="H97" s="13">
        <v>1</v>
      </c>
      <c r="I97" s="14">
        <v>0.20016012810248196</v>
      </c>
      <c r="J97" s="13">
        <v>1</v>
      </c>
      <c r="K97" s="14">
        <v>0.17850767583006069</v>
      </c>
      <c r="L97" s="13">
        <v>2</v>
      </c>
      <c r="M97" s="14">
        <v>0.4153686396677051</v>
      </c>
      <c r="N97" s="13">
        <v>6</v>
      </c>
      <c r="O97" s="14">
        <v>1.4921661278288985</v>
      </c>
      <c r="P97" s="13">
        <v>3</v>
      </c>
      <c r="Q97" s="14">
        <v>0.83775481709019828</v>
      </c>
      <c r="R97" s="13">
        <v>3</v>
      </c>
      <c r="S97" s="14">
        <v>0.94906675102815563</v>
      </c>
      <c r="T97" s="13">
        <v>5</v>
      </c>
      <c r="U97" s="14">
        <v>1.7176228100309172</v>
      </c>
      <c r="V97" s="13">
        <v>8</v>
      </c>
      <c r="W97" s="14">
        <v>3.2362459546925568</v>
      </c>
      <c r="X97" s="13">
        <v>7</v>
      </c>
      <c r="Y97" s="14">
        <v>3.4330554193231975</v>
      </c>
      <c r="Z97" s="13">
        <v>17</v>
      </c>
      <c r="AA97" s="14">
        <v>10.631644777986242</v>
      </c>
      <c r="AB97" s="13">
        <v>16</v>
      </c>
      <c r="AC97" s="14">
        <v>14.084507042253522</v>
      </c>
      <c r="AD97" s="13">
        <v>112</v>
      </c>
      <c r="AE97" s="14">
        <v>40.316774658027356</v>
      </c>
      <c r="AF97" s="13">
        <v>1</v>
      </c>
    </row>
    <row r="98" spans="1:32" s="1" customFormat="1" ht="12.75" x14ac:dyDescent="0.25">
      <c r="A98" s="12" t="s">
        <v>101</v>
      </c>
      <c r="B98" s="13">
        <v>50</v>
      </c>
      <c r="C98" s="14">
        <v>3.0526894193784724</v>
      </c>
      <c r="D98" s="13">
        <v>1</v>
      </c>
      <c r="E98" s="14">
        <v>0.56657223796033995</v>
      </c>
      <c r="F98" s="13">
        <v>1</v>
      </c>
      <c r="G98" s="14">
        <v>0.57603686635944695</v>
      </c>
      <c r="H98" s="13"/>
      <c r="I98" s="14">
        <v>0</v>
      </c>
      <c r="J98" s="13">
        <v>1</v>
      </c>
      <c r="K98" s="14">
        <v>0.60277275467148883</v>
      </c>
      <c r="L98" s="13"/>
      <c r="M98" s="14">
        <v>0</v>
      </c>
      <c r="N98" s="13">
        <v>2</v>
      </c>
      <c r="O98" s="14">
        <v>1.7746228926353151</v>
      </c>
      <c r="P98" s="13">
        <v>1</v>
      </c>
      <c r="Q98" s="14">
        <v>0.91827364554637281</v>
      </c>
      <c r="R98" s="13">
        <v>1</v>
      </c>
      <c r="S98" s="14">
        <v>1.1160714285714286</v>
      </c>
      <c r="T98" s="13">
        <v>1</v>
      </c>
      <c r="U98" s="14">
        <v>1.0548523206751055</v>
      </c>
      <c r="V98" s="13">
        <v>2</v>
      </c>
      <c r="W98" s="14">
        <v>2.244668911335578</v>
      </c>
      <c r="X98" s="13"/>
      <c r="Y98" s="14">
        <v>0</v>
      </c>
      <c r="Z98" s="13">
        <v>1</v>
      </c>
      <c r="AA98" s="14">
        <v>1.6835016835016834</v>
      </c>
      <c r="AB98" s="13">
        <v>5</v>
      </c>
      <c r="AC98" s="14">
        <v>9.9403578528827037</v>
      </c>
      <c r="AD98" s="13">
        <v>34</v>
      </c>
      <c r="AE98" s="14">
        <v>33.864541832669318</v>
      </c>
      <c r="AF98" s="13"/>
    </row>
    <row r="99" spans="1:32" s="1" customFormat="1" ht="12.75" x14ac:dyDescent="0.25">
      <c r="A99" s="12" t="s">
        <v>104</v>
      </c>
      <c r="B99" s="13">
        <v>503</v>
      </c>
      <c r="C99" s="14">
        <v>4.5590914446790958</v>
      </c>
      <c r="D99" s="13">
        <v>16</v>
      </c>
      <c r="E99" s="14">
        <v>1.649654603567378</v>
      </c>
      <c r="F99" s="13">
        <v>1</v>
      </c>
      <c r="G99" s="14">
        <v>0.10060362173038229</v>
      </c>
      <c r="H99" s="13">
        <v>4</v>
      </c>
      <c r="I99" s="14">
        <v>0.39568701157384512</v>
      </c>
      <c r="J99" s="13">
        <v>20</v>
      </c>
      <c r="K99" s="14">
        <v>1.8513375914097936</v>
      </c>
      <c r="L99" s="13">
        <v>24</v>
      </c>
      <c r="M99" s="14">
        <v>2.3932987634623055</v>
      </c>
      <c r="N99" s="13">
        <v>19</v>
      </c>
      <c r="O99" s="14">
        <v>1.9613915556931971</v>
      </c>
      <c r="P99" s="13">
        <v>15</v>
      </c>
      <c r="Q99" s="14">
        <v>1.5943877551020409</v>
      </c>
      <c r="R99" s="13">
        <v>13</v>
      </c>
      <c r="S99" s="14">
        <v>1.5424774560987184</v>
      </c>
      <c r="T99" s="13">
        <v>21</v>
      </c>
      <c r="U99" s="14">
        <v>2.7737419099194294</v>
      </c>
      <c r="V99" s="13">
        <v>13</v>
      </c>
      <c r="W99" s="14">
        <v>1.9702940284934827</v>
      </c>
      <c r="X99" s="13">
        <v>19</v>
      </c>
      <c r="Y99" s="14">
        <v>3.7087643958617997</v>
      </c>
      <c r="Z99" s="13">
        <v>28</v>
      </c>
      <c r="AA99" s="14">
        <v>6.8711656441717794</v>
      </c>
      <c r="AB99" s="13">
        <v>34</v>
      </c>
      <c r="AC99" s="14">
        <v>12.15588130139435</v>
      </c>
      <c r="AD99" s="13">
        <v>274</v>
      </c>
      <c r="AE99" s="14">
        <v>45.192149101105066</v>
      </c>
      <c r="AF99" s="13">
        <v>2</v>
      </c>
    </row>
    <row r="100" spans="1:32" s="1" customFormat="1" ht="12.75" x14ac:dyDescent="0.25">
      <c r="A100" s="12" t="s">
        <v>105</v>
      </c>
      <c r="B100" s="13">
        <v>63</v>
      </c>
      <c r="C100" s="14">
        <v>3.9577836411609502</v>
      </c>
      <c r="D100" s="13">
        <v>3</v>
      </c>
      <c r="E100" s="14">
        <v>1.9230769230769231</v>
      </c>
      <c r="F100" s="13"/>
      <c r="G100" s="14">
        <v>0</v>
      </c>
      <c r="H100" s="13">
        <v>1</v>
      </c>
      <c r="I100" s="14">
        <v>0.66269052352551361</v>
      </c>
      <c r="J100" s="13">
        <v>1</v>
      </c>
      <c r="K100" s="14">
        <v>0.61881188118811881</v>
      </c>
      <c r="L100" s="13">
        <v>3</v>
      </c>
      <c r="M100" s="14">
        <v>2.3885350318471334</v>
      </c>
      <c r="N100" s="13">
        <v>1</v>
      </c>
      <c r="O100" s="14">
        <v>0.96525096525096532</v>
      </c>
      <c r="P100" s="13">
        <v>1</v>
      </c>
      <c r="Q100" s="14">
        <v>1.1273957158962795</v>
      </c>
      <c r="R100" s="13">
        <v>1</v>
      </c>
      <c r="S100" s="14">
        <v>1.3262599469496021</v>
      </c>
      <c r="T100" s="13">
        <v>2</v>
      </c>
      <c r="U100" s="14">
        <v>2.1929824561403506</v>
      </c>
      <c r="V100" s="13">
        <v>2</v>
      </c>
      <c r="W100" s="14">
        <v>2.2123893805309733</v>
      </c>
      <c r="X100" s="13">
        <v>4</v>
      </c>
      <c r="Y100" s="14">
        <v>4.3572984749455346</v>
      </c>
      <c r="Z100" s="13"/>
      <c r="AA100" s="14">
        <v>0</v>
      </c>
      <c r="AB100" s="13">
        <v>4</v>
      </c>
      <c r="AC100" s="14">
        <v>6.2695924764890281</v>
      </c>
      <c r="AD100" s="13">
        <v>40</v>
      </c>
      <c r="AE100" s="14">
        <v>24.405125076266017</v>
      </c>
      <c r="AF100" s="13"/>
    </row>
    <row r="101" spans="1:32" s="1" customFormat="1" ht="12.75" x14ac:dyDescent="0.25">
      <c r="A101" s="12" t="s">
        <v>106</v>
      </c>
      <c r="B101" s="13">
        <v>24</v>
      </c>
      <c r="C101" s="14">
        <v>4.1109969167523124</v>
      </c>
      <c r="D101" s="13"/>
      <c r="E101" s="14">
        <v>0</v>
      </c>
      <c r="F101" s="13">
        <v>1</v>
      </c>
      <c r="G101" s="14">
        <v>1.7211703958691911</v>
      </c>
      <c r="H101" s="13"/>
      <c r="I101" s="14">
        <v>0</v>
      </c>
      <c r="J101" s="13">
        <v>2</v>
      </c>
      <c r="K101" s="14">
        <v>3.0721966205837172</v>
      </c>
      <c r="L101" s="13">
        <v>1</v>
      </c>
      <c r="M101" s="14">
        <v>2.0491803278688527</v>
      </c>
      <c r="N101" s="13">
        <v>1</v>
      </c>
      <c r="O101" s="14">
        <v>2.6737967914438503</v>
      </c>
      <c r="P101" s="13">
        <v>2</v>
      </c>
      <c r="Q101" s="14">
        <v>5.4347826086956523</v>
      </c>
      <c r="R101" s="13">
        <v>1</v>
      </c>
      <c r="S101" s="14">
        <v>3.3783783783783785</v>
      </c>
      <c r="T101" s="13"/>
      <c r="U101" s="14">
        <v>0</v>
      </c>
      <c r="V101" s="13">
        <v>2</v>
      </c>
      <c r="W101" s="14">
        <v>6.756756756756757</v>
      </c>
      <c r="X101" s="13"/>
      <c r="Y101" s="14">
        <v>0</v>
      </c>
      <c r="Z101" s="13">
        <v>2</v>
      </c>
      <c r="AA101" s="14">
        <v>8.3333333333333339</v>
      </c>
      <c r="AB101" s="13">
        <v>2</v>
      </c>
      <c r="AC101" s="14">
        <v>8.8495575221238933</v>
      </c>
      <c r="AD101" s="13">
        <v>10</v>
      </c>
      <c r="AE101" s="14">
        <v>17.857142857142858</v>
      </c>
      <c r="AF101" s="13"/>
    </row>
    <row r="102" spans="1:32" s="1" customFormat="1" ht="12.75" x14ac:dyDescent="0.25">
      <c r="A102" s="12" t="s">
        <v>107</v>
      </c>
      <c r="B102" s="13">
        <v>91</v>
      </c>
      <c r="C102" s="14">
        <v>8.2930830219630014</v>
      </c>
      <c r="D102" s="13">
        <v>6</v>
      </c>
      <c r="E102" s="14">
        <v>5.3763440860215059</v>
      </c>
      <c r="F102" s="13">
        <v>1</v>
      </c>
      <c r="G102" s="14">
        <v>0.8857395925597874</v>
      </c>
      <c r="H102" s="13">
        <v>1</v>
      </c>
      <c r="I102" s="14">
        <v>0.89928057553956842</v>
      </c>
      <c r="J102" s="13">
        <v>5</v>
      </c>
      <c r="K102" s="14">
        <v>4.2735042735042743</v>
      </c>
      <c r="L102" s="13">
        <v>9</v>
      </c>
      <c r="M102" s="14">
        <v>9.3652445369406863</v>
      </c>
      <c r="N102" s="13">
        <v>5</v>
      </c>
      <c r="O102" s="14">
        <v>6.1652281134401976</v>
      </c>
      <c r="P102" s="13">
        <v>3</v>
      </c>
      <c r="Q102" s="14">
        <v>4.026845637583893</v>
      </c>
      <c r="R102" s="13">
        <v>5</v>
      </c>
      <c r="S102" s="14">
        <v>8.3194675540765388</v>
      </c>
      <c r="T102" s="13">
        <v>3</v>
      </c>
      <c r="U102" s="14">
        <v>4.6224961479198772</v>
      </c>
      <c r="V102" s="13">
        <v>4</v>
      </c>
      <c r="W102" s="14">
        <v>7.0546737213403876</v>
      </c>
      <c r="X102" s="13">
        <v>4</v>
      </c>
      <c r="Y102" s="14">
        <v>7.9681274900398407</v>
      </c>
      <c r="Z102" s="13">
        <v>3</v>
      </c>
      <c r="AA102" s="14">
        <v>7.0588235294117654</v>
      </c>
      <c r="AB102" s="13">
        <v>4</v>
      </c>
      <c r="AC102" s="14">
        <v>11.428571428571429</v>
      </c>
      <c r="AD102" s="13">
        <v>38</v>
      </c>
      <c r="AE102" s="14">
        <v>45.508982035928149</v>
      </c>
      <c r="AF102" s="13"/>
    </row>
    <row r="103" spans="1:32" s="1" customFormat="1" ht="12.75" x14ac:dyDescent="0.25">
      <c r="A103" s="12" t="s">
        <v>108</v>
      </c>
      <c r="B103" s="13">
        <v>74</v>
      </c>
      <c r="C103" s="14">
        <v>5.5895460382204094</v>
      </c>
      <c r="D103" s="13">
        <v>2</v>
      </c>
      <c r="E103" s="14">
        <v>1.7937219730941705</v>
      </c>
      <c r="F103" s="13">
        <v>1</v>
      </c>
      <c r="G103" s="14">
        <v>0.90252707581227443</v>
      </c>
      <c r="H103" s="13"/>
      <c r="I103" s="14">
        <v>0</v>
      </c>
      <c r="J103" s="13">
        <v>4</v>
      </c>
      <c r="K103" s="14">
        <v>2.9563932002956395</v>
      </c>
      <c r="L103" s="13">
        <v>2</v>
      </c>
      <c r="M103" s="14">
        <v>1.6835016835016834</v>
      </c>
      <c r="N103" s="13"/>
      <c r="O103" s="14">
        <v>0</v>
      </c>
      <c r="P103" s="13">
        <v>1</v>
      </c>
      <c r="Q103" s="14">
        <v>1.2853470437017993</v>
      </c>
      <c r="R103" s="13">
        <v>3</v>
      </c>
      <c r="S103" s="14">
        <v>4.3731778425655978</v>
      </c>
      <c r="T103" s="13">
        <v>2</v>
      </c>
      <c r="U103" s="14">
        <v>2.6007802340702213</v>
      </c>
      <c r="V103" s="13">
        <v>1</v>
      </c>
      <c r="W103" s="14">
        <v>1.2547051442910915</v>
      </c>
      <c r="X103" s="13">
        <v>2</v>
      </c>
      <c r="Y103" s="14">
        <v>2.9761904761904758</v>
      </c>
      <c r="Z103" s="13">
        <v>3</v>
      </c>
      <c r="AA103" s="14">
        <v>4.9833887043189362</v>
      </c>
      <c r="AB103" s="13">
        <v>7</v>
      </c>
      <c r="AC103" s="14">
        <v>14.893617021276597</v>
      </c>
      <c r="AD103" s="13">
        <v>46</v>
      </c>
      <c r="AE103" s="14">
        <v>34.074074074074076</v>
      </c>
      <c r="AF103" s="13"/>
    </row>
    <row r="104" spans="1:32" s="1" customFormat="1" ht="12.75" x14ac:dyDescent="0.25">
      <c r="A104" s="12" t="s">
        <v>109</v>
      </c>
      <c r="B104" s="13">
        <v>78</v>
      </c>
      <c r="C104" s="14">
        <v>4.2553191489361701</v>
      </c>
      <c r="D104" s="13">
        <v>4</v>
      </c>
      <c r="E104" s="14">
        <v>2.5957170668397143</v>
      </c>
      <c r="F104" s="13"/>
      <c r="G104" s="14">
        <v>0</v>
      </c>
      <c r="H104" s="13"/>
      <c r="I104" s="14">
        <v>0</v>
      </c>
      <c r="J104" s="13"/>
      <c r="K104" s="14">
        <v>0</v>
      </c>
      <c r="L104" s="13">
        <v>3</v>
      </c>
      <c r="M104" s="14">
        <v>1.8371096142069809</v>
      </c>
      <c r="N104" s="13">
        <v>1</v>
      </c>
      <c r="O104" s="14">
        <v>0.73800738007380073</v>
      </c>
      <c r="P104" s="13">
        <v>1</v>
      </c>
      <c r="Q104" s="14">
        <v>0.77339520494972935</v>
      </c>
      <c r="R104" s="13">
        <v>1</v>
      </c>
      <c r="S104" s="14">
        <v>0.90171325518485113</v>
      </c>
      <c r="T104" s="13"/>
      <c r="U104" s="14">
        <v>0</v>
      </c>
      <c r="V104" s="13">
        <v>1</v>
      </c>
      <c r="W104" s="14">
        <v>0.78308535630383713</v>
      </c>
      <c r="X104" s="13">
        <v>2</v>
      </c>
      <c r="Y104" s="14">
        <v>1.8850141376060321</v>
      </c>
      <c r="Z104" s="13">
        <v>4</v>
      </c>
      <c r="AA104" s="14">
        <v>4.9140049140049138</v>
      </c>
      <c r="AB104" s="13">
        <v>6</v>
      </c>
      <c r="AC104" s="14">
        <v>9.0090090090090094</v>
      </c>
      <c r="AD104" s="13">
        <v>55</v>
      </c>
      <c r="AE104" s="14">
        <v>45.833333333333329</v>
      </c>
      <c r="AF104" s="13"/>
    </row>
    <row r="105" spans="1:32" s="1" customFormat="1" ht="12.75" x14ac:dyDescent="0.25">
      <c r="A105" s="12" t="s">
        <v>111</v>
      </c>
      <c r="B105" s="13">
        <v>182</v>
      </c>
      <c r="C105" s="14">
        <v>4.9035456406940403</v>
      </c>
      <c r="D105" s="13">
        <v>8</v>
      </c>
      <c r="E105" s="14">
        <v>2.4301336573511541</v>
      </c>
      <c r="F105" s="13">
        <v>1</v>
      </c>
      <c r="G105" s="14">
        <v>0.29171528588098011</v>
      </c>
      <c r="H105" s="13"/>
      <c r="I105" s="14">
        <v>0</v>
      </c>
      <c r="J105" s="13">
        <v>6</v>
      </c>
      <c r="K105" s="14">
        <v>1.4248397055331277</v>
      </c>
      <c r="L105" s="13">
        <v>8</v>
      </c>
      <c r="M105" s="14">
        <v>2.2136137244050911</v>
      </c>
      <c r="N105" s="13">
        <v>1</v>
      </c>
      <c r="O105" s="14">
        <v>0.36656891495601174</v>
      </c>
      <c r="P105" s="13">
        <v>5</v>
      </c>
      <c r="Q105" s="14">
        <v>1.9661816751867871</v>
      </c>
      <c r="R105" s="13">
        <v>5</v>
      </c>
      <c r="S105" s="14">
        <v>2.1701388888888888</v>
      </c>
      <c r="T105" s="13">
        <v>6</v>
      </c>
      <c r="U105" s="14">
        <v>2.5423728813559321</v>
      </c>
      <c r="V105" s="13">
        <v>3</v>
      </c>
      <c r="W105" s="14">
        <v>1.4058106841611997</v>
      </c>
      <c r="X105" s="13">
        <v>7</v>
      </c>
      <c r="Y105" s="14">
        <v>4.3722673329169268</v>
      </c>
      <c r="Z105" s="13">
        <v>8</v>
      </c>
      <c r="AA105" s="14">
        <v>5.1914341336794285</v>
      </c>
      <c r="AB105" s="13">
        <v>9</v>
      </c>
      <c r="AC105" s="14">
        <v>8.1374321880650999</v>
      </c>
      <c r="AD105" s="13">
        <v>114</v>
      </c>
      <c r="AE105" s="14">
        <v>43.846153846153847</v>
      </c>
      <c r="AF105" s="13">
        <v>1</v>
      </c>
    </row>
    <row r="106" spans="1:32" s="11" customFormat="1" ht="18.75" customHeight="1" x14ac:dyDescent="0.25">
      <c r="A106" s="15" t="s">
        <v>112</v>
      </c>
      <c r="B106" s="10">
        <v>2073</v>
      </c>
      <c r="C106" s="8">
        <v>5.5217861499858829</v>
      </c>
      <c r="D106" s="10">
        <v>73</v>
      </c>
      <c r="E106" s="8">
        <v>1.9910538948287146</v>
      </c>
      <c r="F106" s="10">
        <v>11</v>
      </c>
      <c r="G106" s="8">
        <v>0.29566713256639071</v>
      </c>
      <c r="H106" s="10">
        <v>12</v>
      </c>
      <c r="I106" s="8">
        <v>0.32734117133582474</v>
      </c>
      <c r="J106" s="16">
        <v>52</v>
      </c>
      <c r="K106" s="7">
        <v>1.3341885824246311</v>
      </c>
      <c r="L106" s="10">
        <v>61</v>
      </c>
      <c r="M106" s="8">
        <v>1.7828437819669736</v>
      </c>
      <c r="N106" s="10">
        <v>58</v>
      </c>
      <c r="O106" s="8">
        <v>2.0769175678579104</v>
      </c>
      <c r="P106" s="10">
        <v>55</v>
      </c>
      <c r="Q106" s="8">
        <v>2.1668899219919626</v>
      </c>
      <c r="R106" s="16">
        <v>71</v>
      </c>
      <c r="S106" s="7">
        <v>3.0408154524819051</v>
      </c>
      <c r="T106" s="16">
        <v>66</v>
      </c>
      <c r="U106" s="8">
        <v>2.7895181741335588</v>
      </c>
      <c r="V106" s="10">
        <v>82</v>
      </c>
      <c r="W106" s="8">
        <v>3.8586419462613524</v>
      </c>
      <c r="X106" s="10">
        <v>102</v>
      </c>
      <c r="Y106" s="7">
        <v>5.7011905427309815</v>
      </c>
      <c r="Z106" s="6">
        <v>98</v>
      </c>
      <c r="AA106" s="8">
        <v>6.6990224895755004</v>
      </c>
      <c r="AB106" s="10">
        <v>135</v>
      </c>
      <c r="AC106" s="8">
        <v>12.05895489057615</v>
      </c>
      <c r="AD106" s="10">
        <v>1188</v>
      </c>
      <c r="AE106" s="7">
        <v>44.962531223980015</v>
      </c>
      <c r="AF106" s="10">
        <v>9</v>
      </c>
    </row>
    <row r="107" spans="1:32" s="1" customFormat="1" ht="12.75" x14ac:dyDescent="0.25">
      <c r="A107" s="20" t="s">
        <v>113</v>
      </c>
      <c r="B107" s="13">
        <v>247</v>
      </c>
      <c r="C107" s="14">
        <v>8.6870889459430938</v>
      </c>
      <c r="D107" s="13">
        <v>2</v>
      </c>
      <c r="E107" s="14">
        <v>0.71199715201139202</v>
      </c>
      <c r="F107" s="13"/>
      <c r="G107" s="14">
        <v>0</v>
      </c>
      <c r="H107" s="13"/>
      <c r="I107" s="14">
        <v>0</v>
      </c>
      <c r="J107" s="21">
        <v>10</v>
      </c>
      <c r="K107" s="22">
        <v>3.2647730982696701</v>
      </c>
      <c r="L107" s="13">
        <v>13</v>
      </c>
      <c r="M107" s="14">
        <v>5.2461662631154153</v>
      </c>
      <c r="N107" s="13">
        <v>15</v>
      </c>
      <c r="O107" s="14">
        <v>6.5132435953104642</v>
      </c>
      <c r="P107" s="13">
        <v>14</v>
      </c>
      <c r="Q107" s="14">
        <v>6.0527453523562471</v>
      </c>
      <c r="R107" s="21">
        <v>19</v>
      </c>
      <c r="S107" s="22">
        <v>9.5959595959595951</v>
      </c>
      <c r="T107" s="21">
        <v>18</v>
      </c>
      <c r="U107" s="14">
        <v>10.483401281304602</v>
      </c>
      <c r="V107" s="13">
        <v>15</v>
      </c>
      <c r="W107" s="14">
        <v>9.6153846153846168</v>
      </c>
      <c r="X107" s="13">
        <v>22</v>
      </c>
      <c r="Y107" s="22">
        <v>19.677996422182471</v>
      </c>
      <c r="Z107" s="21">
        <v>14</v>
      </c>
      <c r="AA107" s="14">
        <v>13.902681231380337</v>
      </c>
      <c r="AB107" s="13">
        <v>12</v>
      </c>
      <c r="AC107" s="14">
        <v>16.260162601626018</v>
      </c>
      <c r="AD107" s="13">
        <v>92</v>
      </c>
      <c r="AE107" s="22">
        <v>50.027188689505167</v>
      </c>
      <c r="AF107" s="13">
        <v>1</v>
      </c>
    </row>
    <row r="108" spans="1:32" s="1" customFormat="1" ht="12.75" x14ac:dyDescent="0.25">
      <c r="A108" s="20" t="s">
        <v>114</v>
      </c>
      <c r="B108" s="13">
        <v>219</v>
      </c>
      <c r="C108" s="14">
        <v>5.0097220633649773</v>
      </c>
      <c r="D108" s="13">
        <v>8</v>
      </c>
      <c r="E108" s="14">
        <v>1.8682858477347033</v>
      </c>
      <c r="F108" s="13">
        <v>3</v>
      </c>
      <c r="G108" s="14">
        <v>0.69108500345542501</v>
      </c>
      <c r="H108" s="13">
        <v>1</v>
      </c>
      <c r="I108" s="14">
        <v>0.23792529145848204</v>
      </c>
      <c r="J108" s="21">
        <v>5</v>
      </c>
      <c r="K108" s="22">
        <v>1.0822510822510822</v>
      </c>
      <c r="L108" s="13">
        <v>1</v>
      </c>
      <c r="M108" s="14">
        <v>0.23046784973496195</v>
      </c>
      <c r="N108" s="13">
        <v>6</v>
      </c>
      <c r="O108" s="14">
        <v>1.7079419299743808</v>
      </c>
      <c r="P108" s="13">
        <v>9</v>
      </c>
      <c r="Q108" s="14">
        <v>3.0800821355236141</v>
      </c>
      <c r="R108" s="21">
        <v>5</v>
      </c>
      <c r="S108" s="22">
        <v>1.7367141368530739</v>
      </c>
      <c r="T108" s="21">
        <v>10</v>
      </c>
      <c r="U108" s="14">
        <v>3.461405330564209</v>
      </c>
      <c r="V108" s="13">
        <v>10</v>
      </c>
      <c r="W108" s="14">
        <v>4.0617384240454912</v>
      </c>
      <c r="X108" s="13">
        <v>12</v>
      </c>
      <c r="Y108" s="22">
        <v>6.1570035915854282</v>
      </c>
      <c r="Z108" s="21">
        <v>16</v>
      </c>
      <c r="AA108" s="14">
        <v>9.931719428926133</v>
      </c>
      <c r="AB108" s="13">
        <v>14</v>
      </c>
      <c r="AC108" s="14">
        <v>12.63537906137184</v>
      </c>
      <c r="AD108" s="13">
        <v>119</v>
      </c>
      <c r="AE108" s="22">
        <v>45.822102425876011</v>
      </c>
      <c r="AF108" s="13"/>
    </row>
    <row r="109" spans="1:32" s="1" customFormat="1" ht="12.75" x14ac:dyDescent="0.25">
      <c r="A109" s="20" t="s">
        <v>115</v>
      </c>
      <c r="B109" s="13">
        <v>27</v>
      </c>
      <c r="C109" s="14">
        <v>3.258115120067576</v>
      </c>
      <c r="D109" s="13">
        <v>3</v>
      </c>
      <c r="E109" s="14">
        <v>4.5045045045045047</v>
      </c>
      <c r="F109" s="13"/>
      <c r="G109" s="14">
        <v>0</v>
      </c>
      <c r="H109" s="13"/>
      <c r="I109" s="14">
        <v>0</v>
      </c>
      <c r="J109" s="21"/>
      <c r="K109" s="22">
        <v>0</v>
      </c>
      <c r="L109" s="13"/>
      <c r="M109" s="14">
        <v>0</v>
      </c>
      <c r="N109" s="13">
        <v>2</v>
      </c>
      <c r="O109" s="14">
        <v>3.6231884057971016</v>
      </c>
      <c r="P109" s="13">
        <v>1</v>
      </c>
      <c r="Q109" s="14">
        <v>1.9230769230769231</v>
      </c>
      <c r="R109" s="21">
        <v>1</v>
      </c>
      <c r="S109" s="22">
        <v>2.0746887966804981</v>
      </c>
      <c r="T109" s="21">
        <v>3</v>
      </c>
      <c r="U109" s="14">
        <v>4.7694753577106512</v>
      </c>
      <c r="V109" s="13"/>
      <c r="W109" s="14">
        <v>0</v>
      </c>
      <c r="X109" s="13">
        <v>1</v>
      </c>
      <c r="Y109" s="22">
        <v>1.9193857965451055</v>
      </c>
      <c r="Z109" s="21">
        <v>2</v>
      </c>
      <c r="AA109" s="14">
        <v>4.9751243781094523</v>
      </c>
      <c r="AB109" s="13">
        <v>4</v>
      </c>
      <c r="AC109" s="14">
        <v>12.738853503184714</v>
      </c>
      <c r="AD109" s="13">
        <v>10</v>
      </c>
      <c r="AE109" s="22">
        <v>15.45595054095827</v>
      </c>
      <c r="AF109" s="13"/>
    </row>
    <row r="110" spans="1:32" s="1" customFormat="1" ht="12.75" x14ac:dyDescent="0.25">
      <c r="A110" s="20" t="s">
        <v>116</v>
      </c>
      <c r="B110" s="13">
        <v>51</v>
      </c>
      <c r="C110" s="14">
        <v>5.2157905502147672</v>
      </c>
      <c r="D110" s="13">
        <v>2</v>
      </c>
      <c r="E110" s="14">
        <v>1.996007984031936</v>
      </c>
      <c r="F110" s="13"/>
      <c r="G110" s="14">
        <v>0</v>
      </c>
      <c r="H110" s="13">
        <v>1</v>
      </c>
      <c r="I110" s="14">
        <v>1.0351966873706004</v>
      </c>
      <c r="J110" s="21">
        <v>1</v>
      </c>
      <c r="K110" s="22">
        <v>0.91743119266055051</v>
      </c>
      <c r="L110" s="13">
        <v>1</v>
      </c>
      <c r="M110" s="14">
        <v>1.0277492291880781</v>
      </c>
      <c r="N110" s="13">
        <v>1</v>
      </c>
      <c r="O110" s="14">
        <v>1.1918951132300357</v>
      </c>
      <c r="P110" s="13"/>
      <c r="Q110" s="14">
        <v>0</v>
      </c>
      <c r="R110" s="21">
        <v>2</v>
      </c>
      <c r="S110" s="22">
        <v>3.3898305084745761</v>
      </c>
      <c r="T110" s="21">
        <v>4</v>
      </c>
      <c r="U110" s="14">
        <v>6.8965517241379306</v>
      </c>
      <c r="V110" s="13">
        <v>1</v>
      </c>
      <c r="W110" s="14">
        <v>1.9230769230769231</v>
      </c>
      <c r="X110" s="13">
        <v>3</v>
      </c>
      <c r="Y110" s="22">
        <v>7.2289156626506026</v>
      </c>
      <c r="Z110" s="21"/>
      <c r="AA110" s="14">
        <v>0</v>
      </c>
      <c r="AB110" s="13">
        <v>6</v>
      </c>
      <c r="AC110" s="14">
        <v>25.974025974025977</v>
      </c>
      <c r="AD110" s="13">
        <v>29</v>
      </c>
      <c r="AE110" s="22">
        <v>55.55555555555555</v>
      </c>
      <c r="AF110" s="13"/>
    </row>
    <row r="111" spans="1:32" s="1" customFormat="1" ht="12.75" x14ac:dyDescent="0.25">
      <c r="A111" s="20" t="s">
        <v>117</v>
      </c>
      <c r="B111" s="13">
        <v>70</v>
      </c>
      <c r="C111" s="14">
        <v>4.0783034257748776</v>
      </c>
      <c r="D111" s="13">
        <v>6</v>
      </c>
      <c r="E111" s="14">
        <v>3.2626427406199023</v>
      </c>
      <c r="F111" s="13">
        <v>1</v>
      </c>
      <c r="G111" s="14">
        <v>0.54083288263926454</v>
      </c>
      <c r="H111" s="13">
        <v>1</v>
      </c>
      <c r="I111" s="14">
        <v>0.58173356602675974</v>
      </c>
      <c r="J111" s="21"/>
      <c r="K111" s="22">
        <v>0</v>
      </c>
      <c r="L111" s="13">
        <v>5</v>
      </c>
      <c r="M111" s="14">
        <v>2.8058361391694722</v>
      </c>
      <c r="N111" s="13">
        <v>2</v>
      </c>
      <c r="O111" s="14">
        <v>1.4492753623188406</v>
      </c>
      <c r="P111" s="13">
        <v>3</v>
      </c>
      <c r="Q111" s="14">
        <v>2.5359256128486898</v>
      </c>
      <c r="R111" s="21">
        <v>2</v>
      </c>
      <c r="S111" s="22">
        <v>2.0202020202020203</v>
      </c>
      <c r="T111" s="21"/>
      <c r="U111" s="14">
        <v>0</v>
      </c>
      <c r="V111" s="13">
        <v>1</v>
      </c>
      <c r="W111" s="14">
        <v>1.2135922330097086</v>
      </c>
      <c r="X111" s="13">
        <v>4</v>
      </c>
      <c r="Y111" s="22">
        <v>5.3262316910785623</v>
      </c>
      <c r="Z111" s="21">
        <v>7</v>
      </c>
      <c r="AA111" s="14">
        <v>11.904761904761903</v>
      </c>
      <c r="AB111" s="13">
        <v>3</v>
      </c>
      <c r="AC111" s="14">
        <v>6.8027210884353737</v>
      </c>
      <c r="AD111" s="13">
        <v>35</v>
      </c>
      <c r="AE111" s="22">
        <v>39.954337899543376</v>
      </c>
      <c r="AF111" s="13"/>
    </row>
    <row r="112" spans="1:32" s="1" customFormat="1" ht="12.75" x14ac:dyDescent="0.25">
      <c r="A112" s="20" t="s">
        <v>119</v>
      </c>
      <c r="B112" s="13">
        <v>36</v>
      </c>
      <c r="C112" s="14">
        <v>6.616430803161184</v>
      </c>
      <c r="D112" s="13"/>
      <c r="E112" s="14">
        <v>0</v>
      </c>
      <c r="F112" s="13"/>
      <c r="G112" s="14">
        <v>0</v>
      </c>
      <c r="H112" s="13"/>
      <c r="I112" s="14">
        <v>0</v>
      </c>
      <c r="J112" s="21"/>
      <c r="K112" s="22">
        <v>0</v>
      </c>
      <c r="L112" s="13"/>
      <c r="M112" s="14">
        <v>0</v>
      </c>
      <c r="N112" s="13"/>
      <c r="O112" s="14">
        <v>0</v>
      </c>
      <c r="P112" s="13"/>
      <c r="Q112" s="14">
        <v>0</v>
      </c>
      <c r="R112" s="21">
        <v>1</v>
      </c>
      <c r="S112" s="22">
        <v>3.2467532467532472</v>
      </c>
      <c r="T112" s="21">
        <v>1</v>
      </c>
      <c r="U112" s="14">
        <v>2.9673590504451042</v>
      </c>
      <c r="V112" s="13">
        <v>3</v>
      </c>
      <c r="W112" s="14">
        <v>8.595988538681949</v>
      </c>
      <c r="X112" s="13">
        <v>1</v>
      </c>
      <c r="Y112" s="22">
        <v>2.8571428571428572</v>
      </c>
      <c r="Z112" s="21"/>
      <c r="AA112" s="14">
        <v>0</v>
      </c>
      <c r="AB112" s="13">
        <v>2</v>
      </c>
      <c r="AC112" s="14">
        <v>8.3682008368200833</v>
      </c>
      <c r="AD112" s="13">
        <v>26</v>
      </c>
      <c r="AE112" s="22">
        <v>49.149338374291112</v>
      </c>
      <c r="AF112" s="13">
        <v>2</v>
      </c>
    </row>
    <row r="113" spans="1:32" s="1" customFormat="1" ht="12.75" x14ac:dyDescent="0.25">
      <c r="A113" s="20" t="s">
        <v>118</v>
      </c>
      <c r="B113" s="13">
        <v>175</v>
      </c>
      <c r="C113" s="14">
        <v>6.3179176143543092</v>
      </c>
      <c r="D113" s="13">
        <v>7</v>
      </c>
      <c r="E113" s="14">
        <v>2.5026814444047192</v>
      </c>
      <c r="F113" s="13">
        <v>1</v>
      </c>
      <c r="G113" s="14">
        <v>0.3541076487252125</v>
      </c>
      <c r="H113" s="13"/>
      <c r="I113" s="14">
        <v>0</v>
      </c>
      <c r="J113" s="21">
        <v>4</v>
      </c>
      <c r="K113" s="22">
        <v>1.3778849466069585</v>
      </c>
      <c r="L113" s="13">
        <v>10</v>
      </c>
      <c r="M113" s="14">
        <v>3.8565368299267258</v>
      </c>
      <c r="N113" s="13">
        <v>3</v>
      </c>
      <c r="O113" s="14">
        <v>1.3793103448275861</v>
      </c>
      <c r="P113" s="13">
        <v>6</v>
      </c>
      <c r="Q113" s="14">
        <v>2.9268292682926829</v>
      </c>
      <c r="R113" s="21">
        <v>4</v>
      </c>
      <c r="S113" s="22">
        <v>2.2434099831744252</v>
      </c>
      <c r="T113" s="21">
        <v>2</v>
      </c>
      <c r="U113" s="14">
        <v>1.1648223645894002</v>
      </c>
      <c r="V113" s="13">
        <v>10</v>
      </c>
      <c r="W113" s="14">
        <v>6.8823124569855469</v>
      </c>
      <c r="X113" s="13">
        <v>7</v>
      </c>
      <c r="Y113" s="22">
        <v>5.7003257328990227</v>
      </c>
      <c r="Z113" s="21">
        <v>12</v>
      </c>
      <c r="AA113" s="14">
        <v>12.435233160621761</v>
      </c>
      <c r="AB113" s="13">
        <v>10</v>
      </c>
      <c r="AC113" s="14">
        <v>14.084507042253522</v>
      </c>
      <c r="AD113" s="13">
        <v>99</v>
      </c>
      <c r="AE113" s="22">
        <v>58.235294117647058</v>
      </c>
      <c r="AF113" s="13"/>
    </row>
    <row r="114" spans="1:32" s="1" customFormat="1" ht="12.75" x14ac:dyDescent="0.25">
      <c r="A114" s="20" t="s">
        <v>120</v>
      </c>
      <c r="B114" s="13">
        <v>103</v>
      </c>
      <c r="C114" s="14">
        <v>4.888931080311373</v>
      </c>
      <c r="D114" s="13">
        <v>7</v>
      </c>
      <c r="E114" s="14">
        <v>3.0381944444444446</v>
      </c>
      <c r="F114" s="13"/>
      <c r="G114" s="14">
        <v>0</v>
      </c>
      <c r="H114" s="13"/>
      <c r="I114" s="14">
        <v>0</v>
      </c>
      <c r="J114" s="21">
        <v>4</v>
      </c>
      <c r="K114" s="22">
        <v>1.7391304347826089</v>
      </c>
      <c r="L114" s="13">
        <v>2</v>
      </c>
      <c r="M114" s="14">
        <v>0.9601536245799327</v>
      </c>
      <c r="N114" s="13">
        <v>1</v>
      </c>
      <c r="O114" s="14">
        <v>0.59276822762299941</v>
      </c>
      <c r="P114" s="13">
        <v>3</v>
      </c>
      <c r="Q114" s="14">
        <v>2.1231422505307855</v>
      </c>
      <c r="R114" s="21">
        <v>1</v>
      </c>
      <c r="S114" s="22">
        <v>0.77399380804953566</v>
      </c>
      <c r="T114" s="21">
        <v>6</v>
      </c>
      <c r="U114" s="14">
        <v>5.1679586563307494</v>
      </c>
      <c r="V114" s="13">
        <v>5</v>
      </c>
      <c r="W114" s="14">
        <v>4.9019607843137258</v>
      </c>
      <c r="X114" s="13">
        <v>7</v>
      </c>
      <c r="Y114" s="22">
        <v>7.7177508269018738</v>
      </c>
      <c r="Z114" s="21">
        <v>5</v>
      </c>
      <c r="AA114" s="14">
        <v>6.5616797900262469</v>
      </c>
      <c r="AB114" s="13">
        <v>8</v>
      </c>
      <c r="AC114" s="14">
        <v>15.065913370998116</v>
      </c>
      <c r="AD114" s="13">
        <v>54</v>
      </c>
      <c r="AE114" s="22">
        <v>47.619047619047613</v>
      </c>
      <c r="AF114" s="13"/>
    </row>
    <row r="115" spans="1:32" s="1" customFormat="1" ht="12.75" x14ac:dyDescent="0.25">
      <c r="A115" s="20" t="s">
        <v>121</v>
      </c>
      <c r="B115" s="13">
        <v>110</v>
      </c>
      <c r="C115" s="14">
        <v>4.9618837114890164</v>
      </c>
      <c r="D115" s="13">
        <v>3</v>
      </c>
      <c r="E115" s="14">
        <v>1.5282730514518594</v>
      </c>
      <c r="F115" s="13">
        <v>1</v>
      </c>
      <c r="G115" s="14">
        <v>0.49407114624505927</v>
      </c>
      <c r="H115" s="13">
        <v>1</v>
      </c>
      <c r="I115" s="14">
        <v>0.48402710551790901</v>
      </c>
      <c r="J115" s="21">
        <v>1</v>
      </c>
      <c r="K115" s="22">
        <v>0.44385264092321347</v>
      </c>
      <c r="L115" s="13">
        <v>1</v>
      </c>
      <c r="M115" s="14">
        <v>0.48007681228996635</v>
      </c>
      <c r="N115" s="13"/>
      <c r="O115" s="14">
        <v>0</v>
      </c>
      <c r="P115" s="13"/>
      <c r="Q115" s="14">
        <v>0</v>
      </c>
      <c r="R115" s="21">
        <v>6</v>
      </c>
      <c r="S115" s="22">
        <v>4.0376850605652761</v>
      </c>
      <c r="T115" s="21">
        <v>1</v>
      </c>
      <c r="U115" s="14">
        <v>0.69589422407794022</v>
      </c>
      <c r="V115" s="13">
        <v>5</v>
      </c>
      <c r="W115" s="14">
        <v>3.9619651347068148</v>
      </c>
      <c r="X115" s="13">
        <v>5</v>
      </c>
      <c r="Y115" s="22">
        <v>4.6816479400749067</v>
      </c>
      <c r="Z115" s="21">
        <v>6</v>
      </c>
      <c r="AA115" s="14">
        <v>6.9848661233993017</v>
      </c>
      <c r="AB115" s="13">
        <v>14</v>
      </c>
      <c r="AC115" s="14">
        <v>21.571648690292758</v>
      </c>
      <c r="AD115" s="13">
        <v>66</v>
      </c>
      <c r="AE115" s="22">
        <v>40.54054054054054</v>
      </c>
      <c r="AF115" s="13"/>
    </row>
    <row r="116" spans="1:32" s="1" customFormat="1" ht="12.75" x14ac:dyDescent="0.25">
      <c r="A116" s="20" t="s">
        <v>122</v>
      </c>
      <c r="B116" s="13">
        <v>24</v>
      </c>
      <c r="C116" s="14">
        <v>4.9535603715170282</v>
      </c>
      <c r="D116" s="13">
        <v>1</v>
      </c>
      <c r="E116" s="14">
        <v>2.4154589371980677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/>
      <c r="M116" s="14">
        <v>0</v>
      </c>
      <c r="N116" s="13"/>
      <c r="O116" s="14">
        <v>0</v>
      </c>
      <c r="P116" s="13"/>
      <c r="Q116" s="14">
        <v>0</v>
      </c>
      <c r="R116" s="21"/>
      <c r="S116" s="22">
        <v>0</v>
      </c>
      <c r="T116" s="21"/>
      <c r="U116" s="14">
        <v>0</v>
      </c>
      <c r="V116" s="13"/>
      <c r="W116" s="14">
        <v>0</v>
      </c>
      <c r="X116" s="13">
        <v>2</v>
      </c>
      <c r="Y116" s="22">
        <v>8.1967213114754109</v>
      </c>
      <c r="Z116" s="21">
        <v>4</v>
      </c>
      <c r="AA116" s="14">
        <v>17.699115044247787</v>
      </c>
      <c r="AB116" s="13"/>
      <c r="AC116" s="14">
        <v>0</v>
      </c>
      <c r="AD116" s="13">
        <v>16</v>
      </c>
      <c r="AE116" s="22">
        <v>31.25</v>
      </c>
      <c r="AF116" s="13">
        <v>1</v>
      </c>
    </row>
    <row r="117" spans="1:32" s="1" customFormat="1" ht="12.75" x14ac:dyDescent="0.25">
      <c r="A117" s="20" t="s">
        <v>123</v>
      </c>
      <c r="B117" s="13">
        <v>90</v>
      </c>
      <c r="C117" s="14">
        <v>6.3798114411285169</v>
      </c>
      <c r="D117" s="13">
        <v>3</v>
      </c>
      <c r="E117" s="14">
        <v>2.0632737276478679</v>
      </c>
      <c r="F117" s="13"/>
      <c r="G117" s="14">
        <v>0</v>
      </c>
      <c r="H117" s="13"/>
      <c r="I117" s="14">
        <v>0</v>
      </c>
      <c r="J117" s="21">
        <v>2</v>
      </c>
      <c r="K117" s="22">
        <v>1.4265335235378032</v>
      </c>
      <c r="L117" s="13">
        <v>2</v>
      </c>
      <c r="M117" s="14">
        <v>1.5822784810126582</v>
      </c>
      <c r="N117" s="13">
        <v>1</v>
      </c>
      <c r="O117" s="14">
        <v>0.9569377990430622</v>
      </c>
      <c r="P117" s="13">
        <v>2</v>
      </c>
      <c r="Q117" s="14">
        <v>2.0533880903490762</v>
      </c>
      <c r="R117" s="21">
        <v>1</v>
      </c>
      <c r="S117" s="22">
        <v>1.1764705882352939</v>
      </c>
      <c r="T117" s="21">
        <v>1</v>
      </c>
      <c r="U117" s="14">
        <v>1.1261261261261262</v>
      </c>
      <c r="V117" s="13">
        <v>1</v>
      </c>
      <c r="W117" s="14">
        <v>1.2658227848101267</v>
      </c>
      <c r="X117" s="13">
        <v>6</v>
      </c>
      <c r="Y117" s="22">
        <v>9.5541401273885338</v>
      </c>
      <c r="Z117" s="21">
        <v>3</v>
      </c>
      <c r="AA117" s="14">
        <v>5.1813471502590671</v>
      </c>
      <c r="AB117" s="13">
        <v>4</v>
      </c>
      <c r="AC117" s="14">
        <v>9.9255583126550864</v>
      </c>
      <c r="AD117" s="13">
        <v>64</v>
      </c>
      <c r="AE117" s="22">
        <v>60.721062618595823</v>
      </c>
      <c r="AF117" s="13"/>
    </row>
    <row r="118" spans="1:32" s="1" customFormat="1" ht="12.75" x14ac:dyDescent="0.25">
      <c r="A118" s="20" t="s">
        <v>124</v>
      </c>
      <c r="B118" s="13">
        <v>68</v>
      </c>
      <c r="C118" s="14">
        <v>5.4548371570672227</v>
      </c>
      <c r="D118" s="13"/>
      <c r="E118" s="14">
        <v>0</v>
      </c>
      <c r="F118" s="13"/>
      <c r="G118" s="14">
        <v>0</v>
      </c>
      <c r="H118" s="13"/>
      <c r="I118" s="14">
        <v>0</v>
      </c>
      <c r="J118" s="21"/>
      <c r="K118" s="22">
        <v>0</v>
      </c>
      <c r="L118" s="13">
        <v>2</v>
      </c>
      <c r="M118" s="14">
        <v>1.6207455429497568</v>
      </c>
      <c r="N118" s="13">
        <v>1</v>
      </c>
      <c r="O118" s="14">
        <v>1.0822510822510822</v>
      </c>
      <c r="P118" s="13">
        <v>1</v>
      </c>
      <c r="Q118" s="14">
        <v>1.2690355329949237</v>
      </c>
      <c r="R118" s="21">
        <v>1</v>
      </c>
      <c r="S118" s="22">
        <v>1.1641443538998835</v>
      </c>
      <c r="T118" s="21">
        <v>1</v>
      </c>
      <c r="U118" s="14">
        <v>1.2062726176115801</v>
      </c>
      <c r="V118" s="13">
        <v>3</v>
      </c>
      <c r="W118" s="14">
        <v>4.160887656033287</v>
      </c>
      <c r="X118" s="13">
        <v>1</v>
      </c>
      <c r="Y118" s="22">
        <v>1.7006802721088434</v>
      </c>
      <c r="Z118" s="21">
        <v>3</v>
      </c>
      <c r="AA118" s="14">
        <v>6.1601642710472282</v>
      </c>
      <c r="AB118" s="13">
        <v>4</v>
      </c>
      <c r="AC118" s="14">
        <v>11.111111111111111</v>
      </c>
      <c r="AD118" s="13">
        <v>51</v>
      </c>
      <c r="AE118" s="22">
        <v>55.314533622559658</v>
      </c>
      <c r="AF118" s="13"/>
    </row>
    <row r="119" spans="1:32" s="1" customFormat="1" ht="12.75" x14ac:dyDescent="0.25">
      <c r="A119" s="20" t="s">
        <v>125</v>
      </c>
      <c r="B119" s="13">
        <v>45</v>
      </c>
      <c r="C119" s="14">
        <v>6.5972731271074627</v>
      </c>
      <c r="D119" s="13">
        <v>1</v>
      </c>
      <c r="E119" s="14">
        <v>1.5479876160990713</v>
      </c>
      <c r="F119" s="13"/>
      <c r="G119" s="14">
        <v>0</v>
      </c>
      <c r="H119" s="13">
        <v>1</v>
      </c>
      <c r="I119" s="14">
        <v>1.4992503748125936</v>
      </c>
      <c r="J119" s="21">
        <v>3</v>
      </c>
      <c r="K119" s="22">
        <v>4.1493775933609962</v>
      </c>
      <c r="L119" s="13">
        <v>2</v>
      </c>
      <c r="M119" s="14">
        <v>3.3840947546531304</v>
      </c>
      <c r="N119" s="13">
        <v>6</v>
      </c>
      <c r="O119" s="14">
        <v>11.650485436893204</v>
      </c>
      <c r="P119" s="13">
        <v>1</v>
      </c>
      <c r="Q119" s="14">
        <v>2.2935779816513762</v>
      </c>
      <c r="R119" s="21">
        <v>4</v>
      </c>
      <c r="S119" s="22">
        <v>9.0497737556561102</v>
      </c>
      <c r="T119" s="21">
        <v>1</v>
      </c>
      <c r="U119" s="14">
        <v>2.2522522522522523</v>
      </c>
      <c r="V119" s="13"/>
      <c r="W119" s="14">
        <v>0</v>
      </c>
      <c r="X119" s="13">
        <v>1</v>
      </c>
      <c r="Y119" s="22">
        <v>3.0030030030030028</v>
      </c>
      <c r="Z119" s="21">
        <v>1</v>
      </c>
      <c r="AA119" s="14">
        <v>3.7735849056603774</v>
      </c>
      <c r="AB119" s="13">
        <v>1</v>
      </c>
      <c r="AC119" s="14">
        <v>4.8780487804878048</v>
      </c>
      <c r="AD119" s="13">
        <v>23</v>
      </c>
      <c r="AE119" s="22">
        <v>43.39622641509434</v>
      </c>
      <c r="AF119" s="13"/>
    </row>
    <row r="120" spans="1:32" s="1" customFormat="1" ht="12.75" x14ac:dyDescent="0.25">
      <c r="A120" s="20" t="s">
        <v>126</v>
      </c>
      <c r="B120" s="13">
        <v>38</v>
      </c>
      <c r="C120" s="14">
        <v>5.5490654205607477</v>
      </c>
      <c r="D120" s="13"/>
      <c r="E120" s="14">
        <v>0</v>
      </c>
      <c r="F120" s="13"/>
      <c r="G120" s="14">
        <v>0</v>
      </c>
      <c r="H120" s="13">
        <v>1</v>
      </c>
      <c r="I120" s="14">
        <v>1.5197568389057752</v>
      </c>
      <c r="J120" s="21">
        <v>1</v>
      </c>
      <c r="K120" s="22">
        <v>1.4044943820224718</v>
      </c>
      <c r="L120" s="13"/>
      <c r="M120" s="14">
        <v>0</v>
      </c>
      <c r="N120" s="13"/>
      <c r="O120" s="14">
        <v>0</v>
      </c>
      <c r="P120" s="13">
        <v>1</v>
      </c>
      <c r="Q120" s="14">
        <v>2.398081534772182</v>
      </c>
      <c r="R120" s="21"/>
      <c r="S120" s="22">
        <v>0</v>
      </c>
      <c r="T120" s="21"/>
      <c r="U120" s="14">
        <v>0</v>
      </c>
      <c r="V120" s="13"/>
      <c r="W120" s="14">
        <v>0</v>
      </c>
      <c r="X120" s="13">
        <v>2</v>
      </c>
      <c r="Y120" s="22">
        <v>5.7803468208092479</v>
      </c>
      <c r="Z120" s="21">
        <v>1</v>
      </c>
      <c r="AA120" s="14">
        <v>3.5842293906810037</v>
      </c>
      <c r="AB120" s="13">
        <v>4</v>
      </c>
      <c r="AC120" s="14">
        <v>17.857142857142858</v>
      </c>
      <c r="AD120" s="13">
        <v>28</v>
      </c>
      <c r="AE120" s="22">
        <v>50.450450450450447</v>
      </c>
      <c r="AF120" s="13"/>
    </row>
    <row r="121" spans="1:32" s="1" customFormat="1" ht="12.75" x14ac:dyDescent="0.25">
      <c r="A121" s="20" t="s">
        <v>127</v>
      </c>
      <c r="B121" s="13">
        <v>32</v>
      </c>
      <c r="C121" s="14">
        <v>4.181366784267607</v>
      </c>
      <c r="D121" s="13"/>
      <c r="E121" s="14">
        <v>0</v>
      </c>
      <c r="F121" s="13"/>
      <c r="G121" s="14">
        <v>0</v>
      </c>
      <c r="H121" s="13"/>
      <c r="I121" s="14">
        <v>0</v>
      </c>
      <c r="J121" s="21">
        <v>2</v>
      </c>
      <c r="K121" s="22">
        <v>2.4630541871921183</v>
      </c>
      <c r="L121" s="13"/>
      <c r="M121" s="14">
        <v>0</v>
      </c>
      <c r="N121" s="13"/>
      <c r="O121" s="14">
        <v>0</v>
      </c>
      <c r="P121" s="13">
        <v>2</v>
      </c>
      <c r="Q121" s="14">
        <v>3.9138943248532287</v>
      </c>
      <c r="R121" s="21"/>
      <c r="S121" s="22">
        <v>0</v>
      </c>
      <c r="T121" s="21">
        <v>1</v>
      </c>
      <c r="U121" s="14">
        <v>2.0202020202020203</v>
      </c>
      <c r="V121" s="13">
        <v>2</v>
      </c>
      <c r="W121" s="14">
        <v>4.7169811320754711</v>
      </c>
      <c r="X121" s="13">
        <v>1</v>
      </c>
      <c r="Y121" s="22">
        <v>2.8985507246376812</v>
      </c>
      <c r="Z121" s="21">
        <v>2</v>
      </c>
      <c r="AA121" s="14">
        <v>6.968641114982578</v>
      </c>
      <c r="AB121" s="13">
        <v>4</v>
      </c>
      <c r="AC121" s="14">
        <v>22.471910112359549</v>
      </c>
      <c r="AD121" s="13">
        <v>18</v>
      </c>
      <c r="AE121" s="22">
        <v>35.294117647058826</v>
      </c>
      <c r="AF121" s="13"/>
    </row>
    <row r="122" spans="1:32" s="1" customFormat="1" ht="12.75" x14ac:dyDescent="0.25">
      <c r="A122" s="20" t="s">
        <v>128</v>
      </c>
      <c r="B122" s="13">
        <v>107</v>
      </c>
      <c r="C122" s="14">
        <v>5.9686506387013996</v>
      </c>
      <c r="D122" s="13">
        <v>6</v>
      </c>
      <c r="E122" s="14">
        <v>3.0379746835443036</v>
      </c>
      <c r="F122" s="13"/>
      <c r="G122" s="14">
        <v>0</v>
      </c>
      <c r="H122" s="13"/>
      <c r="I122" s="14">
        <v>0</v>
      </c>
      <c r="J122" s="21">
        <v>3</v>
      </c>
      <c r="K122" s="22">
        <v>1.5889830508474578</v>
      </c>
      <c r="L122" s="13">
        <v>6</v>
      </c>
      <c r="M122" s="14">
        <v>3.5273368606701938</v>
      </c>
      <c r="N122" s="13">
        <v>4</v>
      </c>
      <c r="O122" s="14">
        <v>2.7027027027027026</v>
      </c>
      <c r="P122" s="13"/>
      <c r="Q122" s="14">
        <v>0</v>
      </c>
      <c r="R122" s="21">
        <v>7</v>
      </c>
      <c r="S122" s="22">
        <v>6.4102564102564097</v>
      </c>
      <c r="T122" s="21">
        <v>2</v>
      </c>
      <c r="U122" s="14">
        <v>2.028397565922921</v>
      </c>
      <c r="V122" s="13">
        <v>8</v>
      </c>
      <c r="W122" s="14">
        <v>8.938547486033519</v>
      </c>
      <c r="X122" s="13">
        <v>7</v>
      </c>
      <c r="Y122" s="22">
        <v>8.7829360100376412</v>
      </c>
      <c r="Z122" s="21">
        <v>4</v>
      </c>
      <c r="AA122" s="14">
        <v>6.2402496099843994</v>
      </c>
      <c r="AB122" s="13">
        <v>7</v>
      </c>
      <c r="AC122" s="14">
        <v>14.553014553014554</v>
      </c>
      <c r="AD122" s="13">
        <v>53</v>
      </c>
      <c r="AE122" s="22">
        <v>50.141911069063383</v>
      </c>
      <c r="AF122" s="13"/>
    </row>
    <row r="123" spans="1:32" s="1" customFormat="1" ht="12.75" x14ac:dyDescent="0.25">
      <c r="A123" s="20" t="s">
        <v>129</v>
      </c>
      <c r="B123" s="13">
        <v>140</v>
      </c>
      <c r="C123" s="14">
        <v>6.1228952547561777</v>
      </c>
      <c r="D123" s="13">
        <v>4</v>
      </c>
      <c r="E123" s="14">
        <v>1.8492834026814609</v>
      </c>
      <c r="F123" s="13"/>
      <c r="G123" s="14">
        <v>0</v>
      </c>
      <c r="H123" s="13">
        <v>1</v>
      </c>
      <c r="I123" s="14">
        <v>0.44622936189201245</v>
      </c>
      <c r="J123" s="21">
        <v>5</v>
      </c>
      <c r="K123" s="22">
        <v>2.0610057708161582</v>
      </c>
      <c r="L123" s="13">
        <v>7</v>
      </c>
      <c r="M123" s="14">
        <v>3.524672708962739</v>
      </c>
      <c r="N123" s="13">
        <v>5</v>
      </c>
      <c r="O123" s="14">
        <v>2.8968713789107765</v>
      </c>
      <c r="P123" s="13">
        <v>1</v>
      </c>
      <c r="Q123" s="14">
        <v>0.68212824010914053</v>
      </c>
      <c r="R123" s="21">
        <v>2</v>
      </c>
      <c r="S123" s="22">
        <v>1.3495276653171389</v>
      </c>
      <c r="T123" s="21">
        <v>1</v>
      </c>
      <c r="U123" s="14">
        <v>0.67249495628782785</v>
      </c>
      <c r="V123" s="13">
        <v>2</v>
      </c>
      <c r="W123" s="14">
        <v>1.6273393002441008</v>
      </c>
      <c r="X123" s="13">
        <v>2</v>
      </c>
      <c r="Y123" s="22">
        <v>1.7953321364452424</v>
      </c>
      <c r="Z123" s="21">
        <v>4</v>
      </c>
      <c r="AA123" s="14">
        <v>4.4994375703037122</v>
      </c>
      <c r="AB123" s="13">
        <v>13</v>
      </c>
      <c r="AC123" s="14">
        <v>19.117647058823533</v>
      </c>
      <c r="AD123" s="13">
        <v>92</v>
      </c>
      <c r="AE123" s="22">
        <v>51.860202931228862</v>
      </c>
      <c r="AF123" s="13">
        <v>1</v>
      </c>
    </row>
    <row r="124" spans="1:32" s="1" customFormat="1" ht="12.75" x14ac:dyDescent="0.25">
      <c r="A124" s="20" t="s">
        <v>130</v>
      </c>
      <c r="B124" s="13">
        <v>106</v>
      </c>
      <c r="C124" s="14">
        <v>6.815405388028033</v>
      </c>
      <c r="D124" s="13">
        <v>2</v>
      </c>
      <c r="E124" s="14">
        <v>1.6142050040355125</v>
      </c>
      <c r="F124" s="13">
        <v>1</v>
      </c>
      <c r="G124" s="14">
        <v>0.76452599388379205</v>
      </c>
      <c r="H124" s="13"/>
      <c r="I124" s="14">
        <v>0</v>
      </c>
      <c r="J124" s="21">
        <v>2</v>
      </c>
      <c r="K124" s="22">
        <v>1.3333333333333333</v>
      </c>
      <c r="L124" s="13">
        <v>1</v>
      </c>
      <c r="M124" s="14">
        <v>0.91074681238615662</v>
      </c>
      <c r="N124" s="13">
        <v>4</v>
      </c>
      <c r="O124" s="14">
        <v>4.694835680751174</v>
      </c>
      <c r="P124" s="13">
        <v>1</v>
      </c>
      <c r="Q124" s="14">
        <v>1.0593220338983051</v>
      </c>
      <c r="R124" s="21">
        <v>1</v>
      </c>
      <c r="S124" s="22">
        <v>1.0235414534288638</v>
      </c>
      <c r="T124" s="21">
        <v>6</v>
      </c>
      <c r="U124" s="14">
        <v>5.6872037914691944</v>
      </c>
      <c r="V124" s="13">
        <v>4</v>
      </c>
      <c r="W124" s="14">
        <v>3.8684719535783367</v>
      </c>
      <c r="X124" s="13">
        <v>3</v>
      </c>
      <c r="Y124" s="22">
        <v>3.2930845225027441</v>
      </c>
      <c r="Z124" s="21">
        <v>3</v>
      </c>
      <c r="AA124" s="14">
        <v>3.5671819262782405</v>
      </c>
      <c r="AB124" s="13">
        <v>6</v>
      </c>
      <c r="AC124" s="14">
        <v>8.6330935251798557</v>
      </c>
      <c r="AD124" s="13">
        <v>72</v>
      </c>
      <c r="AE124" s="22">
        <v>44.526901669758814</v>
      </c>
      <c r="AF124" s="13"/>
    </row>
    <row r="125" spans="1:32" s="1" customFormat="1" ht="12.75" x14ac:dyDescent="0.25">
      <c r="A125" s="20" t="s">
        <v>131</v>
      </c>
      <c r="B125" s="13">
        <v>25</v>
      </c>
      <c r="C125" s="14">
        <v>3.37427453097584</v>
      </c>
      <c r="D125" s="13">
        <v>3</v>
      </c>
      <c r="E125" s="14">
        <v>3.865979381443299</v>
      </c>
      <c r="F125" s="13"/>
      <c r="G125" s="14">
        <v>0</v>
      </c>
      <c r="H125" s="13"/>
      <c r="I125" s="14">
        <v>0</v>
      </c>
      <c r="J125" s="21"/>
      <c r="K125" s="22">
        <v>0</v>
      </c>
      <c r="L125" s="13"/>
      <c r="M125" s="14">
        <v>0</v>
      </c>
      <c r="N125" s="13"/>
      <c r="O125" s="14">
        <v>0</v>
      </c>
      <c r="P125" s="13"/>
      <c r="Q125" s="14">
        <v>0</v>
      </c>
      <c r="R125" s="21">
        <v>1</v>
      </c>
      <c r="S125" s="22">
        <v>2.2779043280182232</v>
      </c>
      <c r="T125" s="21">
        <v>1</v>
      </c>
      <c r="U125" s="14">
        <v>2.2935779816513762</v>
      </c>
      <c r="V125" s="13"/>
      <c r="W125" s="14">
        <v>0</v>
      </c>
      <c r="X125" s="13">
        <v>5</v>
      </c>
      <c r="Y125" s="22">
        <v>15.24390243902439</v>
      </c>
      <c r="Z125" s="21">
        <v>1</v>
      </c>
      <c r="AA125" s="14">
        <v>3.8022813688212929</v>
      </c>
      <c r="AB125" s="13">
        <v>1</v>
      </c>
      <c r="AC125" s="14">
        <v>5.1546391752577323</v>
      </c>
      <c r="AD125" s="13">
        <v>13</v>
      </c>
      <c r="AE125" s="22">
        <v>31.175059952038371</v>
      </c>
      <c r="AF125" s="13"/>
    </row>
    <row r="126" spans="1:32" s="1" customFormat="1" ht="12.75" x14ac:dyDescent="0.25">
      <c r="A126" s="20" t="s">
        <v>132</v>
      </c>
      <c r="B126" s="13">
        <v>69</v>
      </c>
      <c r="C126" s="14">
        <v>4.973331411272885</v>
      </c>
      <c r="D126" s="13">
        <v>1</v>
      </c>
      <c r="E126" s="14">
        <v>0.89686098654708524</v>
      </c>
      <c r="F126" s="13">
        <v>1</v>
      </c>
      <c r="G126" s="14">
        <v>0.87412587412587417</v>
      </c>
      <c r="H126" s="13"/>
      <c r="I126" s="14">
        <v>0</v>
      </c>
      <c r="J126" s="21"/>
      <c r="K126" s="22">
        <v>0</v>
      </c>
      <c r="L126" s="13"/>
      <c r="M126" s="14">
        <v>0</v>
      </c>
      <c r="N126" s="13">
        <v>3</v>
      </c>
      <c r="O126" s="14">
        <v>3.2502708559046587</v>
      </c>
      <c r="P126" s="13">
        <v>1</v>
      </c>
      <c r="Q126" s="14">
        <v>1.1481056257175661</v>
      </c>
      <c r="R126" s="21">
        <v>3</v>
      </c>
      <c r="S126" s="22">
        <v>3.6991368680641186</v>
      </c>
      <c r="T126" s="21">
        <v>1</v>
      </c>
      <c r="U126" s="14">
        <v>0.94966761633428309</v>
      </c>
      <c r="V126" s="13">
        <v>4</v>
      </c>
      <c r="W126" s="14">
        <v>3.6101083032490977</v>
      </c>
      <c r="X126" s="13">
        <v>1</v>
      </c>
      <c r="Y126" s="22">
        <v>1.1494252873563218</v>
      </c>
      <c r="Z126" s="21">
        <v>2</v>
      </c>
      <c r="AA126" s="14">
        <v>2.9629629629629628</v>
      </c>
      <c r="AB126" s="13">
        <v>4</v>
      </c>
      <c r="AC126" s="14">
        <v>7.6190476190476186</v>
      </c>
      <c r="AD126" s="13">
        <v>47</v>
      </c>
      <c r="AE126" s="22">
        <v>43.518518518518519</v>
      </c>
      <c r="AF126" s="13">
        <v>1</v>
      </c>
    </row>
    <row r="127" spans="1:32" s="1" customFormat="1" ht="12.75" x14ac:dyDescent="0.25">
      <c r="A127" s="20" t="s">
        <v>133</v>
      </c>
      <c r="B127" s="13">
        <v>166</v>
      </c>
      <c r="C127" s="14">
        <v>3.9818657199740937</v>
      </c>
      <c r="D127" s="13">
        <v>11</v>
      </c>
      <c r="E127" s="14">
        <v>2.4570024570024569</v>
      </c>
      <c r="F127" s="13">
        <v>2</v>
      </c>
      <c r="G127" s="14">
        <v>0.43975373790677225</v>
      </c>
      <c r="H127" s="13">
        <v>4</v>
      </c>
      <c r="I127" s="14">
        <v>0.89265788886409281</v>
      </c>
      <c r="J127" s="21">
        <v>3</v>
      </c>
      <c r="K127" s="22">
        <v>0.708215297450425</v>
      </c>
      <c r="L127" s="13">
        <v>7</v>
      </c>
      <c r="M127" s="14">
        <v>1.9813189923577694</v>
      </c>
      <c r="N127" s="13">
        <v>3</v>
      </c>
      <c r="O127" s="14">
        <v>1.1511895625479662</v>
      </c>
      <c r="P127" s="13">
        <v>3</v>
      </c>
      <c r="Q127" s="14">
        <v>1.1424219345011426</v>
      </c>
      <c r="R127" s="21">
        <v>6</v>
      </c>
      <c r="S127" s="22">
        <v>2.6086956521739131</v>
      </c>
      <c r="T127" s="21">
        <v>3</v>
      </c>
      <c r="U127" s="14">
        <v>1.2033694344163659</v>
      </c>
      <c r="V127" s="13">
        <v>4</v>
      </c>
      <c r="W127" s="14">
        <v>1.7785682525566919</v>
      </c>
      <c r="X127" s="13">
        <v>7</v>
      </c>
      <c r="Y127" s="22">
        <v>3.5989717223650386</v>
      </c>
      <c r="Z127" s="21">
        <v>4</v>
      </c>
      <c r="AA127" s="14">
        <v>2.8208744710860367</v>
      </c>
      <c r="AB127" s="13">
        <v>6</v>
      </c>
      <c r="AC127" s="14">
        <v>4.3731778425655978</v>
      </c>
      <c r="AD127" s="13">
        <v>102</v>
      </c>
      <c r="AE127" s="22">
        <v>29.955947136563875</v>
      </c>
      <c r="AF127" s="13">
        <v>1</v>
      </c>
    </row>
    <row r="128" spans="1:32" s="1" customFormat="1" ht="12.75" x14ac:dyDescent="0.25">
      <c r="A128" s="20" t="s">
        <v>134</v>
      </c>
      <c r="B128" s="13">
        <v>46</v>
      </c>
      <c r="C128" s="14">
        <v>7.3458958799105716</v>
      </c>
      <c r="D128" s="13">
        <v>1</v>
      </c>
      <c r="E128" s="14">
        <v>1.6260162601626016</v>
      </c>
      <c r="F128" s="13"/>
      <c r="G128" s="14">
        <v>0</v>
      </c>
      <c r="H128" s="13"/>
      <c r="I128" s="14">
        <v>0</v>
      </c>
      <c r="J128" s="21">
        <v>4</v>
      </c>
      <c r="K128" s="22">
        <v>5.8651026392961878</v>
      </c>
      <c r="L128" s="13"/>
      <c r="M128" s="14">
        <v>0</v>
      </c>
      <c r="N128" s="13">
        <v>1</v>
      </c>
      <c r="O128" s="14">
        <v>2.109704641350211</v>
      </c>
      <c r="P128" s="13">
        <v>4</v>
      </c>
      <c r="Q128" s="14">
        <v>9.5011876484560567</v>
      </c>
      <c r="R128" s="21">
        <v>2</v>
      </c>
      <c r="S128" s="22">
        <v>5.2219321148825069</v>
      </c>
      <c r="T128" s="21">
        <v>1</v>
      </c>
      <c r="U128" s="14">
        <v>2.5062656641604009</v>
      </c>
      <c r="V128" s="13">
        <v>1</v>
      </c>
      <c r="W128" s="14">
        <v>2.9850746268656718</v>
      </c>
      <c r="X128" s="13">
        <v>2</v>
      </c>
      <c r="Y128" s="22">
        <v>7.7519379844961236</v>
      </c>
      <c r="Z128" s="21">
        <v>1</v>
      </c>
      <c r="AA128" s="14">
        <v>4.329004329004329</v>
      </c>
      <c r="AB128" s="13">
        <v>2</v>
      </c>
      <c r="AC128" s="14">
        <v>11.111111111111111</v>
      </c>
      <c r="AD128" s="13">
        <v>27</v>
      </c>
      <c r="AE128" s="22">
        <v>58.695652173913047</v>
      </c>
      <c r="AF128" s="13"/>
    </row>
    <row r="129" spans="1:32" s="1" customFormat="1" ht="12.75" x14ac:dyDescent="0.25">
      <c r="A129" s="20" t="s">
        <v>135</v>
      </c>
      <c r="B129" s="13">
        <v>79</v>
      </c>
      <c r="C129" s="14">
        <v>5.9180462956026672</v>
      </c>
      <c r="D129" s="13">
        <v>2</v>
      </c>
      <c r="E129" s="14">
        <v>1.8331805682859763</v>
      </c>
      <c r="F129" s="13">
        <v>1</v>
      </c>
      <c r="G129" s="14">
        <v>0.90826521344232514</v>
      </c>
      <c r="H129" s="13">
        <v>1</v>
      </c>
      <c r="I129" s="14">
        <v>0.82372322899505768</v>
      </c>
      <c r="J129" s="21">
        <v>2</v>
      </c>
      <c r="K129" s="22">
        <v>1.6273393002441008</v>
      </c>
      <c r="L129" s="13">
        <v>1</v>
      </c>
      <c r="M129" s="14">
        <v>0.89206066012488849</v>
      </c>
      <c r="N129" s="13"/>
      <c r="O129" s="14">
        <v>0</v>
      </c>
      <c r="P129" s="13">
        <v>2</v>
      </c>
      <c r="Q129" s="14">
        <v>2.3446658851113713</v>
      </c>
      <c r="R129" s="21">
        <v>2</v>
      </c>
      <c r="S129" s="22">
        <v>2.5445292620865141</v>
      </c>
      <c r="T129" s="21">
        <v>2</v>
      </c>
      <c r="U129" s="14">
        <v>2.1645021645021645</v>
      </c>
      <c r="V129" s="13">
        <v>3</v>
      </c>
      <c r="W129" s="14">
        <v>3.1055900621118009</v>
      </c>
      <c r="X129" s="13"/>
      <c r="Y129" s="22">
        <v>0</v>
      </c>
      <c r="Z129" s="21">
        <v>3</v>
      </c>
      <c r="AA129" s="14">
        <v>4.3041606886657098</v>
      </c>
      <c r="AB129" s="13">
        <v>6</v>
      </c>
      <c r="AC129" s="14">
        <v>10.928961748633879</v>
      </c>
      <c r="AD129" s="13">
        <v>52</v>
      </c>
      <c r="AE129" s="22">
        <v>49.195837275307476</v>
      </c>
      <c r="AF129" s="13">
        <v>2</v>
      </c>
    </row>
    <row r="130" spans="1:32" s="11" customFormat="1" ht="18.75" customHeight="1" x14ac:dyDescent="0.25">
      <c r="A130" s="15" t="s">
        <v>136</v>
      </c>
      <c r="B130" s="10">
        <v>18921</v>
      </c>
      <c r="C130" s="8">
        <v>5.3375873800375757</v>
      </c>
      <c r="D130" s="10">
        <v>501</v>
      </c>
      <c r="E130" s="8">
        <v>2.0494988750255674</v>
      </c>
      <c r="F130" s="10">
        <v>61</v>
      </c>
      <c r="G130" s="8">
        <v>0.24228751186613021</v>
      </c>
      <c r="H130" s="10">
        <v>111</v>
      </c>
      <c r="I130" s="8">
        <v>0.403101338223812</v>
      </c>
      <c r="J130" s="16">
        <v>525</v>
      </c>
      <c r="K130" s="7">
        <v>1.7307882504203342</v>
      </c>
      <c r="L130" s="10">
        <v>837</v>
      </c>
      <c r="M130" s="8">
        <v>2.701664573979452</v>
      </c>
      <c r="N130" s="10">
        <v>809</v>
      </c>
      <c r="O130" s="8">
        <v>2.7899726520604071</v>
      </c>
      <c r="P130" s="10">
        <v>596</v>
      </c>
      <c r="Q130" s="8">
        <v>2.2656858831803235</v>
      </c>
      <c r="R130" s="16">
        <v>449</v>
      </c>
      <c r="S130" s="7">
        <v>1.8894920674998947</v>
      </c>
      <c r="T130" s="16">
        <v>560</v>
      </c>
      <c r="U130" s="8">
        <v>2.0849854981812226</v>
      </c>
      <c r="V130" s="10">
        <v>717</v>
      </c>
      <c r="W130" s="8">
        <v>2.6329028396426302</v>
      </c>
      <c r="X130" s="10">
        <v>858</v>
      </c>
      <c r="Y130" s="7">
        <v>3.7015146874204587</v>
      </c>
      <c r="Z130" s="6">
        <v>1030</v>
      </c>
      <c r="AA130" s="8">
        <v>5.7302126854669568</v>
      </c>
      <c r="AB130" s="10">
        <v>1223</v>
      </c>
      <c r="AC130" s="8">
        <v>8.8523759545438097</v>
      </c>
      <c r="AD130" s="10">
        <v>10555</v>
      </c>
      <c r="AE130" s="7">
        <v>37.848362713177181</v>
      </c>
      <c r="AF130" s="10">
        <v>89</v>
      </c>
    </row>
    <row r="131" spans="1:32" s="1" customFormat="1" ht="12.75" x14ac:dyDescent="0.25">
      <c r="A131" s="20" t="s">
        <v>138</v>
      </c>
      <c r="B131" s="13">
        <v>260</v>
      </c>
      <c r="C131" s="14">
        <v>5.6305086948047727</v>
      </c>
      <c r="D131" s="13">
        <v>10</v>
      </c>
      <c r="E131" s="14">
        <v>2.1891418563922942</v>
      </c>
      <c r="F131" s="13"/>
      <c r="G131" s="14">
        <v>0</v>
      </c>
      <c r="H131" s="13"/>
      <c r="I131" s="14">
        <v>0</v>
      </c>
      <c r="J131" s="21">
        <v>13</v>
      </c>
      <c r="K131" s="22">
        <v>2.7088976870181285</v>
      </c>
      <c r="L131" s="13">
        <v>7</v>
      </c>
      <c r="M131" s="14">
        <v>1.6166281755196306</v>
      </c>
      <c r="N131" s="13">
        <v>14</v>
      </c>
      <c r="O131" s="14">
        <v>3.4619188921859543</v>
      </c>
      <c r="P131" s="13">
        <v>11</v>
      </c>
      <c r="Q131" s="14">
        <v>3.0046435400163887</v>
      </c>
      <c r="R131" s="21">
        <v>9</v>
      </c>
      <c r="S131" s="22">
        <v>2.9459901800327333</v>
      </c>
      <c r="T131" s="21">
        <v>8</v>
      </c>
      <c r="U131" s="14">
        <v>2.8725314183123878</v>
      </c>
      <c r="V131" s="13">
        <v>11</v>
      </c>
      <c r="W131" s="14">
        <v>4.526748971193415</v>
      </c>
      <c r="X131" s="13">
        <v>14</v>
      </c>
      <c r="Y131" s="22">
        <v>7.1501532175689482</v>
      </c>
      <c r="Z131" s="21">
        <v>11</v>
      </c>
      <c r="AA131" s="14">
        <v>6.7985166872682319</v>
      </c>
      <c r="AB131" s="13">
        <v>14</v>
      </c>
      <c r="AC131" s="14">
        <v>11.686143572621035</v>
      </c>
      <c r="AD131" s="13">
        <v>135</v>
      </c>
      <c r="AE131" s="22">
        <v>50.074183976261132</v>
      </c>
      <c r="AF131" s="13">
        <v>3</v>
      </c>
    </row>
    <row r="132" spans="1:32" s="1" customFormat="1" ht="12.75" x14ac:dyDescent="0.25">
      <c r="A132" s="12" t="s">
        <v>139</v>
      </c>
      <c r="B132" s="13">
        <v>1749</v>
      </c>
      <c r="C132" s="14">
        <v>4.2329604584860085</v>
      </c>
      <c r="D132" s="13">
        <v>77</v>
      </c>
      <c r="E132" s="14">
        <v>2.1524011852183151</v>
      </c>
      <c r="F132" s="13">
        <v>14</v>
      </c>
      <c r="G132" s="14">
        <v>0.38125323384439425</v>
      </c>
      <c r="H132" s="13">
        <v>16</v>
      </c>
      <c r="I132" s="14">
        <v>0.41389657759267401</v>
      </c>
      <c r="J132" s="13">
        <v>39</v>
      </c>
      <c r="K132" s="14">
        <v>0.96577683126145308</v>
      </c>
      <c r="L132" s="13">
        <v>48</v>
      </c>
      <c r="M132" s="14">
        <v>1.2997211015136334</v>
      </c>
      <c r="N132" s="13">
        <v>52</v>
      </c>
      <c r="O132" s="14">
        <v>1.4433218607749529</v>
      </c>
      <c r="P132" s="13">
        <v>53</v>
      </c>
      <c r="Q132" s="14">
        <v>1.4053882053457787</v>
      </c>
      <c r="R132" s="13">
        <v>44</v>
      </c>
      <c r="S132" s="14">
        <v>1.3085112710402664</v>
      </c>
      <c r="T132" s="13">
        <v>47</v>
      </c>
      <c r="U132" s="14">
        <v>1.6177887925099821</v>
      </c>
      <c r="V132" s="13">
        <v>80</v>
      </c>
      <c r="W132" s="14">
        <v>3.3468602267497807</v>
      </c>
      <c r="X132" s="13">
        <v>100</v>
      </c>
      <c r="Y132" s="14">
        <v>5.5236411842686701</v>
      </c>
      <c r="Z132" s="13">
        <v>103</v>
      </c>
      <c r="AA132" s="14">
        <v>7.6574232399078133</v>
      </c>
      <c r="AB132" s="13">
        <v>134</v>
      </c>
      <c r="AC132" s="14">
        <v>13.185083144740727</v>
      </c>
      <c r="AD132" s="13">
        <v>937</v>
      </c>
      <c r="AE132" s="14">
        <v>41.310290097874962</v>
      </c>
      <c r="AF132" s="13">
        <v>5</v>
      </c>
    </row>
    <row r="133" spans="1:32" s="1" customFormat="1" ht="12.75" x14ac:dyDescent="0.25">
      <c r="A133" s="12" t="s">
        <v>140</v>
      </c>
      <c r="B133" s="13">
        <v>401</v>
      </c>
      <c r="C133" s="14">
        <v>5.4860864092811994</v>
      </c>
      <c r="D133" s="13">
        <v>10</v>
      </c>
      <c r="E133" s="14">
        <v>1.7519271198318149</v>
      </c>
      <c r="F133" s="13"/>
      <c r="G133" s="14">
        <v>0</v>
      </c>
      <c r="H133" s="13">
        <v>3</v>
      </c>
      <c r="I133" s="14">
        <v>0.4923682914820286</v>
      </c>
      <c r="J133" s="13">
        <v>14</v>
      </c>
      <c r="K133" s="14">
        <v>2.0719254106852154</v>
      </c>
      <c r="L133" s="13">
        <v>32</v>
      </c>
      <c r="M133" s="14">
        <v>5.1596259271202838</v>
      </c>
      <c r="N133" s="13">
        <v>28</v>
      </c>
      <c r="O133" s="14">
        <v>4.169769173492182</v>
      </c>
      <c r="P133" s="13">
        <v>11</v>
      </c>
      <c r="Q133" s="14">
        <v>1.6506602641056423</v>
      </c>
      <c r="R133" s="13">
        <v>12</v>
      </c>
      <c r="S133" s="14">
        <v>1.9990004997501249</v>
      </c>
      <c r="T133" s="13">
        <v>9</v>
      </c>
      <c r="U133" s="14">
        <v>1.6565433462175594</v>
      </c>
      <c r="V133" s="13">
        <v>20</v>
      </c>
      <c r="W133" s="14">
        <v>4.3927081045464522</v>
      </c>
      <c r="X133" s="13">
        <v>22</v>
      </c>
      <c r="Y133" s="14">
        <v>6.0060060060060056</v>
      </c>
      <c r="Z133" s="13">
        <v>16</v>
      </c>
      <c r="AA133" s="14">
        <v>5.7409400789379266</v>
      </c>
      <c r="AB133" s="13">
        <v>28</v>
      </c>
      <c r="AC133" s="14">
        <v>13.718765311121999</v>
      </c>
      <c r="AD133" s="13">
        <v>194</v>
      </c>
      <c r="AE133" s="14">
        <v>42.256588978436071</v>
      </c>
      <c r="AF133" s="13">
        <v>2</v>
      </c>
    </row>
    <row r="134" spans="1:32" s="1" customFormat="1" ht="12.75" x14ac:dyDescent="0.25">
      <c r="A134" s="12" t="s">
        <v>141</v>
      </c>
      <c r="B134" s="13">
        <v>344</v>
      </c>
      <c r="C134" s="14">
        <v>5.2301096194487107</v>
      </c>
      <c r="D134" s="13">
        <v>7</v>
      </c>
      <c r="E134" s="14">
        <v>1.5190972222222223</v>
      </c>
      <c r="F134" s="13">
        <v>2</v>
      </c>
      <c r="G134" s="14">
        <v>0.40192926045016075</v>
      </c>
      <c r="H134" s="13">
        <v>2</v>
      </c>
      <c r="I134" s="14">
        <v>0.33311125916055961</v>
      </c>
      <c r="J134" s="13">
        <v>4</v>
      </c>
      <c r="K134" s="14">
        <v>0.63887557898099345</v>
      </c>
      <c r="L134" s="13">
        <v>8</v>
      </c>
      <c r="M134" s="14">
        <v>1.4646649578908826</v>
      </c>
      <c r="N134" s="13">
        <v>15</v>
      </c>
      <c r="O134" s="14">
        <v>2.9744199881023197</v>
      </c>
      <c r="P134" s="13">
        <v>14</v>
      </c>
      <c r="Q134" s="14">
        <v>2.9780897681344394</v>
      </c>
      <c r="R134" s="13">
        <v>6</v>
      </c>
      <c r="S134" s="14">
        <v>1.3917884481558804</v>
      </c>
      <c r="T134" s="13">
        <v>14</v>
      </c>
      <c r="U134" s="14">
        <v>2.7564481197086041</v>
      </c>
      <c r="V134" s="13">
        <v>10</v>
      </c>
      <c r="W134" s="14">
        <v>1.9646365422396854</v>
      </c>
      <c r="X134" s="13">
        <v>13</v>
      </c>
      <c r="Y134" s="14">
        <v>3.1668696711327651</v>
      </c>
      <c r="Z134" s="13">
        <v>19</v>
      </c>
      <c r="AA134" s="14">
        <v>6.4276048714479028</v>
      </c>
      <c r="AB134" s="13">
        <v>23</v>
      </c>
      <c r="AC134" s="14">
        <v>10.18149623727313</v>
      </c>
      <c r="AD134" s="13">
        <v>202</v>
      </c>
      <c r="AE134" s="14">
        <v>41.073607157381048</v>
      </c>
      <c r="AF134" s="13">
        <v>5</v>
      </c>
    </row>
    <row r="135" spans="1:32" s="1" customFormat="1" ht="12.75" x14ac:dyDescent="0.25">
      <c r="A135" s="12" t="s">
        <v>142</v>
      </c>
      <c r="B135" s="13">
        <v>964</v>
      </c>
      <c r="C135" s="14">
        <v>4.8811856622766374</v>
      </c>
      <c r="D135" s="13">
        <v>18</v>
      </c>
      <c r="E135" s="14">
        <v>1.2451577199778638</v>
      </c>
      <c r="F135" s="13">
        <v>3</v>
      </c>
      <c r="G135" s="14">
        <v>0.19897857663991508</v>
      </c>
      <c r="H135" s="13">
        <v>1</v>
      </c>
      <c r="I135" s="14">
        <v>5.9697928481881678E-2</v>
      </c>
      <c r="J135" s="13">
        <v>13</v>
      </c>
      <c r="K135" s="14">
        <v>0.73905628197839679</v>
      </c>
      <c r="L135" s="13">
        <v>18</v>
      </c>
      <c r="M135" s="14">
        <v>1.011008762075938</v>
      </c>
      <c r="N135" s="13">
        <v>23</v>
      </c>
      <c r="O135" s="14">
        <v>1.4171287738755391</v>
      </c>
      <c r="P135" s="13">
        <v>17</v>
      </c>
      <c r="Q135" s="14">
        <v>1.2223180903077366</v>
      </c>
      <c r="R135" s="13">
        <v>16</v>
      </c>
      <c r="S135" s="14">
        <v>1.3056960992329036</v>
      </c>
      <c r="T135" s="13">
        <v>19</v>
      </c>
      <c r="U135" s="14">
        <v>1.2655698394724573</v>
      </c>
      <c r="V135" s="13">
        <v>34</v>
      </c>
      <c r="W135" s="14">
        <v>2.1348737912846918</v>
      </c>
      <c r="X135" s="13">
        <v>45</v>
      </c>
      <c r="Y135" s="14">
        <v>3.492704129152437</v>
      </c>
      <c r="Z135" s="13">
        <v>45</v>
      </c>
      <c r="AA135" s="14">
        <v>4.6661136457901282</v>
      </c>
      <c r="AB135" s="13">
        <v>62</v>
      </c>
      <c r="AC135" s="14">
        <v>8.9093260525937623</v>
      </c>
      <c r="AD135" s="13">
        <v>650</v>
      </c>
      <c r="AE135" s="14">
        <v>50.011541124874974</v>
      </c>
      <c r="AF135" s="13"/>
    </row>
    <row r="136" spans="1:32" s="1" customFormat="1" ht="12.75" x14ac:dyDescent="0.25">
      <c r="A136" s="12" t="s">
        <v>143</v>
      </c>
      <c r="B136" s="13">
        <v>194</v>
      </c>
      <c r="C136" s="14">
        <v>4.0227263301953302</v>
      </c>
      <c r="D136" s="13">
        <v>4</v>
      </c>
      <c r="E136" s="14">
        <v>0.9126169290440338</v>
      </c>
      <c r="F136" s="13">
        <v>2</v>
      </c>
      <c r="G136" s="14">
        <v>0.44974139869574997</v>
      </c>
      <c r="H136" s="13">
        <v>1</v>
      </c>
      <c r="I136" s="14">
        <v>0.22079929344226099</v>
      </c>
      <c r="J136" s="13">
        <v>2</v>
      </c>
      <c r="K136" s="14">
        <v>0.42114129290376923</v>
      </c>
      <c r="L136" s="13">
        <v>6</v>
      </c>
      <c r="M136" s="14">
        <v>1.300672013873835</v>
      </c>
      <c r="N136" s="13">
        <v>4</v>
      </c>
      <c r="O136" s="14">
        <v>0.88948187680676005</v>
      </c>
      <c r="P136" s="13">
        <v>5</v>
      </c>
      <c r="Q136" s="14">
        <v>1.2406947890818858</v>
      </c>
      <c r="R136" s="13">
        <v>2</v>
      </c>
      <c r="S136" s="14">
        <v>0.59417706476530008</v>
      </c>
      <c r="T136" s="13">
        <v>5</v>
      </c>
      <c r="U136" s="14">
        <v>1.6431153466973381</v>
      </c>
      <c r="V136" s="13">
        <v>7</v>
      </c>
      <c r="W136" s="14">
        <v>2.7483313702394976</v>
      </c>
      <c r="X136" s="13">
        <v>5</v>
      </c>
      <c r="Y136" s="14">
        <v>2.347417840375587</v>
      </c>
      <c r="Z136" s="13">
        <v>15</v>
      </c>
      <c r="AA136" s="14">
        <v>8.6805555555555554</v>
      </c>
      <c r="AB136" s="13">
        <v>17</v>
      </c>
      <c r="AC136" s="14">
        <v>13.460015835312747</v>
      </c>
      <c r="AD136" s="13">
        <v>118</v>
      </c>
      <c r="AE136" s="14">
        <v>40.675629093416063</v>
      </c>
      <c r="AF136" s="13">
        <v>1</v>
      </c>
    </row>
    <row r="137" spans="1:32" s="1" customFormat="1" ht="12.75" x14ac:dyDescent="0.25">
      <c r="A137" s="12" t="s">
        <v>157</v>
      </c>
      <c r="B137" s="13">
        <v>1370</v>
      </c>
      <c r="C137" s="14">
        <v>5.4332738449335718</v>
      </c>
      <c r="D137" s="13">
        <v>33</v>
      </c>
      <c r="E137" s="14">
        <v>1.5942799169041983</v>
      </c>
      <c r="F137" s="13">
        <v>1</v>
      </c>
      <c r="G137" s="14">
        <v>4.7234424448538093E-2</v>
      </c>
      <c r="H137" s="13">
        <v>10</v>
      </c>
      <c r="I137" s="14">
        <v>0.45506257110352671</v>
      </c>
      <c r="J137" s="13">
        <v>68</v>
      </c>
      <c r="K137" s="14">
        <v>3.0008826125330978</v>
      </c>
      <c r="L137" s="13">
        <v>100</v>
      </c>
      <c r="M137" s="14">
        <v>4.6902115285399368</v>
      </c>
      <c r="N137" s="13">
        <v>82</v>
      </c>
      <c r="O137" s="14">
        <v>3.5470196383770221</v>
      </c>
      <c r="P137" s="13">
        <v>39</v>
      </c>
      <c r="Q137" s="14">
        <v>1.6933698059137683</v>
      </c>
      <c r="R137" s="13">
        <v>48</v>
      </c>
      <c r="S137" s="14">
        <v>2.2342208154905978</v>
      </c>
      <c r="T137" s="13">
        <v>45</v>
      </c>
      <c r="U137" s="14">
        <v>2.455393681453593</v>
      </c>
      <c r="V137" s="13">
        <v>41</v>
      </c>
      <c r="W137" s="14">
        <v>2.6781631719903323</v>
      </c>
      <c r="X137" s="13">
        <v>65</v>
      </c>
      <c r="Y137" s="14">
        <v>5.4329655633567366</v>
      </c>
      <c r="Z137" s="13">
        <v>84</v>
      </c>
      <c r="AA137" s="14">
        <v>8.9964656741994222</v>
      </c>
      <c r="AB137" s="13">
        <v>95</v>
      </c>
      <c r="AC137" s="14">
        <v>13.623978201634877</v>
      </c>
      <c r="AD137" s="13">
        <v>655</v>
      </c>
      <c r="AE137" s="14">
        <v>44.313645896759354</v>
      </c>
      <c r="AF137" s="13">
        <v>4</v>
      </c>
    </row>
    <row r="138" spans="1:32" s="1" customFormat="1" ht="12.75" x14ac:dyDescent="0.25">
      <c r="A138" s="12" t="s">
        <v>144</v>
      </c>
      <c r="B138" s="13">
        <v>281</v>
      </c>
      <c r="C138" s="14">
        <v>4.8915503255231005</v>
      </c>
      <c r="D138" s="13">
        <v>6</v>
      </c>
      <c r="E138" s="14">
        <v>1.2</v>
      </c>
      <c r="F138" s="13"/>
      <c r="G138" s="14">
        <v>0</v>
      </c>
      <c r="H138" s="13">
        <v>3</v>
      </c>
      <c r="I138" s="14">
        <v>0.58229813664596275</v>
      </c>
      <c r="J138" s="13">
        <v>8</v>
      </c>
      <c r="K138" s="14">
        <v>1.4760147601476015</v>
      </c>
      <c r="L138" s="13">
        <v>15</v>
      </c>
      <c r="M138" s="14">
        <v>2.8565987430965532</v>
      </c>
      <c r="N138" s="13">
        <v>8</v>
      </c>
      <c r="O138" s="14">
        <v>1.5628052353975386</v>
      </c>
      <c r="P138" s="13">
        <v>8</v>
      </c>
      <c r="Q138" s="14">
        <v>1.5255530129672006</v>
      </c>
      <c r="R138" s="13">
        <v>9</v>
      </c>
      <c r="S138" s="14">
        <v>1.9663535066637536</v>
      </c>
      <c r="T138" s="13">
        <v>9</v>
      </c>
      <c r="U138" s="14">
        <v>2.3303987571206632</v>
      </c>
      <c r="V138" s="13">
        <v>6</v>
      </c>
      <c r="W138" s="14">
        <v>1.8467220683287164</v>
      </c>
      <c r="X138" s="13">
        <v>13</v>
      </c>
      <c r="Y138" s="14">
        <v>5.0057758952637652</v>
      </c>
      <c r="Z138" s="13">
        <v>14</v>
      </c>
      <c r="AA138" s="14">
        <v>6.968641114982578</v>
      </c>
      <c r="AB138" s="13">
        <v>17</v>
      </c>
      <c r="AC138" s="14">
        <v>11.409395973154362</v>
      </c>
      <c r="AD138" s="13">
        <v>164</v>
      </c>
      <c r="AE138" s="14">
        <v>48.506359065365274</v>
      </c>
      <c r="AF138" s="13">
        <v>1</v>
      </c>
    </row>
    <row r="139" spans="1:32" s="1" customFormat="1" ht="12.75" x14ac:dyDescent="0.25">
      <c r="A139" s="12" t="s">
        <v>137</v>
      </c>
      <c r="B139" s="13">
        <v>13142</v>
      </c>
      <c r="C139" s="14">
        <v>5.6089309271807801</v>
      </c>
      <c r="D139" s="13">
        <v>336</v>
      </c>
      <c r="E139" s="14">
        <v>2.2920759659462999</v>
      </c>
      <c r="F139" s="13">
        <v>39</v>
      </c>
      <c r="G139" s="14">
        <v>0.25834658187599363</v>
      </c>
      <c r="H139" s="13">
        <v>75</v>
      </c>
      <c r="I139" s="14">
        <v>0.44696865855766194</v>
      </c>
      <c r="J139" s="13">
        <v>361</v>
      </c>
      <c r="K139" s="14">
        <v>1.8974833378886951</v>
      </c>
      <c r="L139" s="13">
        <v>601</v>
      </c>
      <c r="M139" s="14">
        <v>2.9522434102586774</v>
      </c>
      <c r="N139" s="13">
        <v>571</v>
      </c>
      <c r="O139" s="14">
        <v>3.0827704982642543</v>
      </c>
      <c r="P139" s="13">
        <v>434</v>
      </c>
      <c r="Q139" s="14">
        <v>2.7042014817030235</v>
      </c>
      <c r="R139" s="13">
        <v>300</v>
      </c>
      <c r="S139" s="14">
        <v>2.0585873973279538</v>
      </c>
      <c r="T139" s="13">
        <v>395</v>
      </c>
      <c r="U139" s="14">
        <v>2.1676498833859239</v>
      </c>
      <c r="V139" s="13">
        <v>500</v>
      </c>
      <c r="W139" s="14">
        <v>2.5595216765890791</v>
      </c>
      <c r="X139" s="13">
        <v>574</v>
      </c>
      <c r="Y139" s="14">
        <v>3.3570196216042345</v>
      </c>
      <c r="Z139" s="13">
        <v>703</v>
      </c>
      <c r="AA139" s="14">
        <v>5.2591024365429071</v>
      </c>
      <c r="AB139" s="13">
        <v>817</v>
      </c>
      <c r="AC139" s="14">
        <v>7.8625733808103169</v>
      </c>
      <c r="AD139" s="13">
        <v>7368</v>
      </c>
      <c r="AE139" s="14">
        <v>35.717228909238095</v>
      </c>
      <c r="AF139" s="13">
        <v>68</v>
      </c>
    </row>
    <row r="140" spans="1:32" s="1" customFormat="1" ht="12.75" x14ac:dyDescent="0.25">
      <c r="A140" s="12" t="s">
        <v>145</v>
      </c>
      <c r="B140" s="13">
        <v>216</v>
      </c>
      <c r="C140" s="14">
        <v>4.4751999337007415</v>
      </c>
      <c r="D140" s="13"/>
      <c r="E140" s="14">
        <v>0</v>
      </c>
      <c r="F140" s="13"/>
      <c r="G140" s="14">
        <v>0</v>
      </c>
      <c r="H140" s="13"/>
      <c r="I140" s="14">
        <v>0</v>
      </c>
      <c r="J140" s="13">
        <v>3</v>
      </c>
      <c r="K140" s="14">
        <v>0.67264573991031396</v>
      </c>
      <c r="L140" s="13">
        <v>2</v>
      </c>
      <c r="M140" s="14">
        <v>0.46285582041194168</v>
      </c>
      <c r="N140" s="13">
        <v>12</v>
      </c>
      <c r="O140" s="14">
        <v>3.0379746835443036</v>
      </c>
      <c r="P140" s="13">
        <v>4</v>
      </c>
      <c r="Q140" s="14">
        <v>1.1071132023249377</v>
      </c>
      <c r="R140" s="13">
        <v>3</v>
      </c>
      <c r="S140" s="14">
        <v>0.930809804529941</v>
      </c>
      <c r="T140" s="13">
        <v>9</v>
      </c>
      <c r="U140" s="14">
        <v>2.3885350318471334</v>
      </c>
      <c r="V140" s="13">
        <v>8</v>
      </c>
      <c r="W140" s="14">
        <v>2.01663725737333</v>
      </c>
      <c r="X140" s="13">
        <v>7</v>
      </c>
      <c r="Y140" s="14">
        <v>2.0545934840035223</v>
      </c>
      <c r="Z140" s="13">
        <v>20</v>
      </c>
      <c r="AA140" s="14">
        <v>7.8554595443833461</v>
      </c>
      <c r="AB140" s="13">
        <v>16</v>
      </c>
      <c r="AC140" s="14">
        <v>8.42548709847288</v>
      </c>
      <c r="AD140" s="13">
        <v>132</v>
      </c>
      <c r="AE140" s="14">
        <v>36.243822075782532</v>
      </c>
      <c r="AF140" s="13"/>
    </row>
    <row r="141" spans="1:32" s="1" customFormat="1" ht="12.75" x14ac:dyDescent="0.25">
      <c r="A141" s="15" t="s">
        <v>161</v>
      </c>
      <c r="B141" s="10">
        <v>63</v>
      </c>
      <c r="C141" s="8"/>
      <c r="D141" s="10">
        <v>1</v>
      </c>
      <c r="E141" s="8"/>
      <c r="F141" s="10">
        <v>1</v>
      </c>
      <c r="G141" s="8"/>
      <c r="H141" s="10"/>
      <c r="I141" s="8"/>
      <c r="J141" s="16">
        <v>6</v>
      </c>
      <c r="K141" s="7"/>
      <c r="L141" s="10">
        <v>6</v>
      </c>
      <c r="M141" s="8"/>
      <c r="N141" s="10">
        <v>6</v>
      </c>
      <c r="O141" s="8"/>
      <c r="P141" s="10">
        <v>5</v>
      </c>
      <c r="Q141" s="8"/>
      <c r="R141" s="16">
        <v>3</v>
      </c>
      <c r="S141" s="7"/>
      <c r="T141" s="16">
        <v>4</v>
      </c>
      <c r="U141" s="8"/>
      <c r="V141" s="10">
        <v>3</v>
      </c>
      <c r="W141" s="8"/>
      <c r="X141" s="10">
        <v>5</v>
      </c>
      <c r="Y141" s="7"/>
      <c r="Z141" s="6">
        <v>2</v>
      </c>
      <c r="AA141" s="8"/>
      <c r="AB141" s="10">
        <v>6</v>
      </c>
      <c r="AC141" s="8"/>
      <c r="AD141" s="10">
        <v>14</v>
      </c>
      <c r="AE141" s="7"/>
      <c r="AF141" s="10">
        <v>1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P4:Q4"/>
    <mergeCell ref="R4:S4"/>
    <mergeCell ref="T4:U4"/>
    <mergeCell ref="V4:W4"/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</mergeCells>
  <conditionalFormatting sqref="A8:A141">
    <cfRule type="cellIs" dxfId="11" priority="3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s="1" customFormat="1" ht="25.5" customHeight="1" x14ac:dyDescent="0.25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32" s="2" customFormat="1" ht="12.75" x14ac:dyDescent="0.25">
      <c r="A3" s="37" t="s">
        <v>151</v>
      </c>
      <c r="B3" s="40" t="s">
        <v>2</v>
      </c>
      <c r="C3" s="41"/>
      <c r="D3" s="43" t="s">
        <v>3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5" t="s">
        <v>4</v>
      </c>
    </row>
    <row r="4" spans="1:32" s="2" customFormat="1" ht="15" customHeight="1" x14ac:dyDescent="0.25">
      <c r="A4" s="38"/>
      <c r="B4" s="42"/>
      <c r="C4" s="39"/>
      <c r="D4" s="32" t="s">
        <v>148</v>
      </c>
      <c r="E4" s="33"/>
      <c r="F4" s="32" t="s">
        <v>5</v>
      </c>
      <c r="G4" s="33"/>
      <c r="H4" s="32" t="s">
        <v>6</v>
      </c>
      <c r="I4" s="33"/>
      <c r="J4" s="32" t="s">
        <v>7</v>
      </c>
      <c r="K4" s="33"/>
      <c r="L4" s="32" t="s">
        <v>8</v>
      </c>
      <c r="M4" s="33"/>
      <c r="N4" s="32" t="s">
        <v>9</v>
      </c>
      <c r="O4" s="33"/>
      <c r="P4" s="32" t="s">
        <v>10</v>
      </c>
      <c r="Q4" s="33"/>
      <c r="R4" s="32" t="s">
        <v>11</v>
      </c>
      <c r="S4" s="33"/>
      <c r="T4" s="32" t="s">
        <v>12</v>
      </c>
      <c r="U4" s="33"/>
      <c r="V4" s="32" t="s">
        <v>13</v>
      </c>
      <c r="W4" s="33"/>
      <c r="X4" s="32" t="s">
        <v>14</v>
      </c>
      <c r="Y4" s="33"/>
      <c r="Z4" s="32" t="s">
        <v>15</v>
      </c>
      <c r="AA4" s="33"/>
      <c r="AB4" s="32" t="s">
        <v>16</v>
      </c>
      <c r="AC4" s="33"/>
      <c r="AD4" s="32" t="s">
        <v>149</v>
      </c>
      <c r="AE4" s="34"/>
      <c r="AF4" s="45"/>
    </row>
    <row r="5" spans="1:32" s="4" customFormat="1" ht="71.25" customHeight="1" x14ac:dyDescent="0.25">
      <c r="A5" s="39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5"/>
    </row>
    <row r="6" spans="1:32" s="1" customFormat="1" ht="12.75" x14ac:dyDescent="0.25">
      <c r="A6" s="5" t="s">
        <v>19</v>
      </c>
      <c r="B6" s="10">
        <v>28768</v>
      </c>
      <c r="C6" s="7">
        <v>4.6824372307146911</v>
      </c>
      <c r="D6" s="6">
        <v>975</v>
      </c>
      <c r="E6" s="7">
        <v>1.8792644847924136</v>
      </c>
      <c r="F6" s="6">
        <v>126</v>
      </c>
      <c r="G6" s="7">
        <v>0.24211120974901137</v>
      </c>
      <c r="H6" s="6">
        <v>206</v>
      </c>
      <c r="I6" s="7">
        <v>0.38045917359096204</v>
      </c>
      <c r="J6" s="6">
        <v>819</v>
      </c>
      <c r="K6" s="7">
        <v>1.42792384406165</v>
      </c>
      <c r="L6" s="6">
        <v>1158</v>
      </c>
      <c r="M6" s="7">
        <v>2.0720270973906416</v>
      </c>
      <c r="N6" s="6">
        <v>1125</v>
      </c>
      <c r="O6" s="7">
        <v>2.2552230966919384</v>
      </c>
      <c r="P6" s="6">
        <v>910</v>
      </c>
      <c r="Q6" s="7">
        <v>2.0284111299587408</v>
      </c>
      <c r="R6" s="6">
        <v>762</v>
      </c>
      <c r="S6" s="7">
        <v>1.9281083789213727</v>
      </c>
      <c r="T6" s="6">
        <v>840</v>
      </c>
      <c r="U6" s="7">
        <v>2.0547040492346227</v>
      </c>
      <c r="V6" s="6">
        <v>1073</v>
      </c>
      <c r="W6" s="7">
        <v>2.6406587619174187</v>
      </c>
      <c r="X6" s="6">
        <v>1337</v>
      </c>
      <c r="Y6" s="8">
        <v>3.8310004441324375</v>
      </c>
      <c r="Z6" s="6">
        <v>1626</v>
      </c>
      <c r="AA6" s="8">
        <v>5.8745533569134389</v>
      </c>
      <c r="AB6" s="6">
        <v>1883</v>
      </c>
      <c r="AC6" s="7">
        <v>8.9080432581771394</v>
      </c>
      <c r="AD6" s="6">
        <v>15845</v>
      </c>
      <c r="AE6" s="8">
        <v>36.36776776041571</v>
      </c>
      <c r="AF6" s="6">
        <v>83</v>
      </c>
    </row>
    <row r="7" spans="1:32" s="11" customFormat="1" ht="18.75" customHeight="1" x14ac:dyDescent="0.25">
      <c r="A7" s="9" t="s">
        <v>20</v>
      </c>
      <c r="B7" s="10">
        <v>527</v>
      </c>
      <c r="C7" s="8">
        <v>4.8323353842486032</v>
      </c>
      <c r="D7" s="10">
        <v>18</v>
      </c>
      <c r="E7" s="8">
        <v>1.6819286114744907</v>
      </c>
      <c r="F7" s="10">
        <v>4</v>
      </c>
      <c r="G7" s="8">
        <v>0.38015586390420075</v>
      </c>
      <c r="H7" s="10">
        <v>4</v>
      </c>
      <c r="I7" s="8">
        <v>0.36366942449313572</v>
      </c>
      <c r="J7" s="10">
        <v>15</v>
      </c>
      <c r="K7" s="8">
        <v>1.3308490817141336</v>
      </c>
      <c r="L7" s="10">
        <v>20</v>
      </c>
      <c r="M7" s="8">
        <v>1.9398642095053347</v>
      </c>
      <c r="N7" s="10">
        <v>18</v>
      </c>
      <c r="O7" s="8">
        <v>2.1114369501466275</v>
      </c>
      <c r="P7" s="10">
        <v>11</v>
      </c>
      <c r="Q7" s="8">
        <v>1.4245014245014245</v>
      </c>
      <c r="R7" s="10">
        <v>19</v>
      </c>
      <c r="S7" s="8">
        <v>2.7548209366391188</v>
      </c>
      <c r="T7" s="10">
        <v>21</v>
      </c>
      <c r="U7" s="8">
        <v>3.2634032634032635</v>
      </c>
      <c r="V7" s="10">
        <v>25</v>
      </c>
      <c r="W7" s="8">
        <v>4.1869033662703066</v>
      </c>
      <c r="X7" s="10">
        <v>20</v>
      </c>
      <c r="Y7" s="8">
        <v>4.0841331427404537</v>
      </c>
      <c r="Z7" s="10">
        <v>33</v>
      </c>
      <c r="AA7" s="8">
        <v>8.1101007618579501</v>
      </c>
      <c r="AB7" s="10">
        <v>36</v>
      </c>
      <c r="AC7" s="8">
        <v>11.310084825636192</v>
      </c>
      <c r="AD7" s="10">
        <v>280</v>
      </c>
      <c r="AE7" s="8">
        <v>37.06645485835319</v>
      </c>
      <c r="AF7" s="10">
        <v>3</v>
      </c>
    </row>
    <row r="8" spans="1:32" s="1" customFormat="1" ht="12.75" x14ac:dyDescent="0.25">
      <c r="A8" s="12" t="s">
        <v>21</v>
      </c>
      <c r="B8" s="13">
        <v>24</v>
      </c>
      <c r="C8" s="14">
        <v>5.1063829787234036</v>
      </c>
      <c r="D8" s="13">
        <v>1</v>
      </c>
      <c r="E8" s="14">
        <v>2.1786492374727673</v>
      </c>
      <c r="F8" s="13">
        <v>1</v>
      </c>
      <c r="G8" s="14">
        <v>2.2371364653243848</v>
      </c>
      <c r="H8" s="13"/>
      <c r="I8" s="14">
        <v>0</v>
      </c>
      <c r="J8" s="13"/>
      <c r="K8" s="14">
        <v>0</v>
      </c>
      <c r="L8" s="13"/>
      <c r="M8" s="14">
        <v>0</v>
      </c>
      <c r="N8" s="13"/>
      <c r="O8" s="14">
        <v>0</v>
      </c>
      <c r="P8" s="13"/>
      <c r="Q8" s="14">
        <v>0</v>
      </c>
      <c r="R8" s="13"/>
      <c r="S8" s="14">
        <v>0</v>
      </c>
      <c r="T8" s="13"/>
      <c r="U8" s="14">
        <v>0</v>
      </c>
      <c r="V8" s="13"/>
      <c r="W8" s="14">
        <v>0</v>
      </c>
      <c r="X8" s="13"/>
      <c r="Y8" s="14">
        <v>0</v>
      </c>
      <c r="Z8" s="13"/>
      <c r="AA8" s="14">
        <v>0</v>
      </c>
      <c r="AB8" s="13">
        <v>3</v>
      </c>
      <c r="AC8" s="14">
        <v>18.9873417721519</v>
      </c>
      <c r="AD8" s="13">
        <v>19</v>
      </c>
      <c r="AE8" s="14">
        <v>57.926829268292686</v>
      </c>
      <c r="AF8" s="13"/>
    </row>
    <row r="9" spans="1:32" s="1" customFormat="1" ht="12.75" x14ac:dyDescent="0.25">
      <c r="A9" s="12" t="s">
        <v>22</v>
      </c>
      <c r="B9" s="13">
        <v>49</v>
      </c>
      <c r="C9" s="14">
        <v>6.825463156428472</v>
      </c>
      <c r="D9" s="13"/>
      <c r="E9" s="14">
        <v>0</v>
      </c>
      <c r="F9" s="13"/>
      <c r="G9" s="14">
        <v>0</v>
      </c>
      <c r="H9" s="13"/>
      <c r="I9" s="14">
        <v>0</v>
      </c>
      <c r="J9" s="13">
        <v>1</v>
      </c>
      <c r="K9" s="14">
        <v>1.5267175572519083</v>
      </c>
      <c r="L9" s="13">
        <v>2</v>
      </c>
      <c r="M9" s="14">
        <v>3.484320557491289</v>
      </c>
      <c r="N9" s="13">
        <v>3</v>
      </c>
      <c r="O9" s="14">
        <v>5.1635111876075737</v>
      </c>
      <c r="P9" s="13">
        <v>1</v>
      </c>
      <c r="Q9" s="14">
        <v>1.9193857965451055</v>
      </c>
      <c r="R9" s="13">
        <v>3</v>
      </c>
      <c r="S9" s="14">
        <v>5.8139534883720927</v>
      </c>
      <c r="T9" s="13"/>
      <c r="U9" s="14">
        <v>0</v>
      </c>
      <c r="V9" s="13">
        <v>2</v>
      </c>
      <c r="W9" s="14">
        <v>3.8461538461538463</v>
      </c>
      <c r="X9" s="13">
        <v>3</v>
      </c>
      <c r="Y9" s="14">
        <v>7.2115384615384617</v>
      </c>
      <c r="Z9" s="13">
        <v>3</v>
      </c>
      <c r="AA9" s="14">
        <v>10.452961672473869</v>
      </c>
      <c r="AB9" s="13">
        <v>3</v>
      </c>
      <c r="AC9" s="14">
        <v>13.82488479262673</v>
      </c>
      <c r="AD9" s="13">
        <v>28</v>
      </c>
      <c r="AE9" s="14">
        <v>64.367816091954026</v>
      </c>
      <c r="AF9" s="13"/>
    </row>
    <row r="10" spans="1:32" s="1" customFormat="1" ht="12.75" x14ac:dyDescent="0.25">
      <c r="A10" s="12" t="s">
        <v>23</v>
      </c>
      <c r="B10" s="13">
        <v>258</v>
      </c>
      <c r="C10" s="14">
        <v>5.9151248366462621</v>
      </c>
      <c r="D10" s="13">
        <v>8</v>
      </c>
      <c r="E10" s="14">
        <v>1.9890601690701142</v>
      </c>
      <c r="F10" s="13">
        <v>2</v>
      </c>
      <c r="G10" s="14">
        <v>0.487685930260912</v>
      </c>
      <c r="H10" s="13">
        <v>3</v>
      </c>
      <c r="I10" s="14">
        <v>0.70621468926553677</v>
      </c>
      <c r="J10" s="13">
        <v>7</v>
      </c>
      <c r="K10" s="14">
        <v>1.5257192676547515</v>
      </c>
      <c r="L10" s="13">
        <v>12</v>
      </c>
      <c r="M10" s="14">
        <v>2.9232643118148602</v>
      </c>
      <c r="N10" s="13">
        <v>10</v>
      </c>
      <c r="O10" s="14">
        <v>3.0284675953967293</v>
      </c>
      <c r="P10" s="13">
        <v>4</v>
      </c>
      <c r="Q10" s="14">
        <v>1.2678288431061806</v>
      </c>
      <c r="R10" s="13">
        <v>12</v>
      </c>
      <c r="S10" s="14">
        <v>4.0913740197749746</v>
      </c>
      <c r="T10" s="13">
        <v>11</v>
      </c>
      <c r="U10" s="14">
        <v>4.0102078016769953</v>
      </c>
      <c r="V10" s="13">
        <v>14</v>
      </c>
      <c r="W10" s="14">
        <v>5.9676044330775788</v>
      </c>
      <c r="X10" s="13">
        <v>10</v>
      </c>
      <c r="Y10" s="14">
        <v>5.2770448548812663</v>
      </c>
      <c r="Z10" s="13">
        <v>20</v>
      </c>
      <c r="AA10" s="14">
        <v>11.904761904761903</v>
      </c>
      <c r="AB10" s="13">
        <v>17</v>
      </c>
      <c r="AC10" s="14">
        <v>12.977099236641221</v>
      </c>
      <c r="AD10" s="13">
        <v>126</v>
      </c>
      <c r="AE10" s="14">
        <v>39.510818438381939</v>
      </c>
      <c r="AF10" s="13">
        <v>2</v>
      </c>
    </row>
    <row r="11" spans="1:32" s="1" customFormat="1" ht="12.75" x14ac:dyDescent="0.25">
      <c r="A11" s="12" t="s">
        <v>24</v>
      </c>
      <c r="B11" s="13">
        <v>71</v>
      </c>
      <c r="C11" s="14">
        <v>3.9631593636617359</v>
      </c>
      <c r="D11" s="13">
        <v>4</v>
      </c>
      <c r="E11" s="14">
        <v>2.1715526601520088</v>
      </c>
      <c r="F11" s="13"/>
      <c r="G11" s="14">
        <v>0</v>
      </c>
      <c r="H11" s="13"/>
      <c r="I11" s="14">
        <v>0</v>
      </c>
      <c r="J11" s="13">
        <v>3</v>
      </c>
      <c r="K11" s="14">
        <v>1.6556291390728477</v>
      </c>
      <c r="L11" s="13"/>
      <c r="M11" s="14">
        <v>0</v>
      </c>
      <c r="N11" s="13">
        <v>1</v>
      </c>
      <c r="O11" s="14">
        <v>0.73637702503681879</v>
      </c>
      <c r="P11" s="13">
        <v>1</v>
      </c>
      <c r="Q11" s="14">
        <v>0.84961767204757865</v>
      </c>
      <c r="R11" s="13"/>
      <c r="S11" s="14">
        <v>0</v>
      </c>
      <c r="T11" s="13">
        <v>6</v>
      </c>
      <c r="U11" s="14">
        <v>6.2305295950155761</v>
      </c>
      <c r="V11" s="13">
        <v>3</v>
      </c>
      <c r="W11" s="14">
        <v>2.9910269192422732</v>
      </c>
      <c r="X11" s="13">
        <v>1</v>
      </c>
      <c r="Y11" s="14">
        <v>1.1890606420927465</v>
      </c>
      <c r="Z11" s="13">
        <v>8</v>
      </c>
      <c r="AA11" s="14">
        <v>11.851851851851851</v>
      </c>
      <c r="AB11" s="13">
        <v>5</v>
      </c>
      <c r="AC11" s="14">
        <v>8.7873462214411262</v>
      </c>
      <c r="AD11" s="13">
        <v>38</v>
      </c>
      <c r="AE11" s="14">
        <v>26.817219477769939</v>
      </c>
      <c r="AF11" s="13">
        <v>1</v>
      </c>
    </row>
    <row r="12" spans="1:32" s="1" customFormat="1" ht="12.75" x14ac:dyDescent="0.25">
      <c r="A12" s="12" t="s">
        <v>25</v>
      </c>
      <c r="B12" s="13">
        <v>64</v>
      </c>
      <c r="C12" s="14">
        <v>3.4607689395987671</v>
      </c>
      <c r="D12" s="13">
        <v>3</v>
      </c>
      <c r="E12" s="14">
        <v>1.5321756894790601</v>
      </c>
      <c r="F12" s="13">
        <v>1</v>
      </c>
      <c r="G12" s="14">
        <v>0.53648068669527893</v>
      </c>
      <c r="H12" s="13"/>
      <c r="I12" s="14">
        <v>0</v>
      </c>
      <c r="J12" s="13">
        <v>3</v>
      </c>
      <c r="K12" s="14">
        <v>1.5625</v>
      </c>
      <c r="L12" s="13">
        <v>2</v>
      </c>
      <c r="M12" s="14">
        <v>1.1318619128466327</v>
      </c>
      <c r="N12" s="13">
        <v>2</v>
      </c>
      <c r="O12" s="14">
        <v>1.3937282229965158</v>
      </c>
      <c r="P12" s="13">
        <v>3</v>
      </c>
      <c r="Q12" s="14">
        <v>2.4469820554649262</v>
      </c>
      <c r="R12" s="13">
        <v>3</v>
      </c>
      <c r="S12" s="14">
        <v>2.9585798816568047</v>
      </c>
      <c r="T12" s="13">
        <v>1</v>
      </c>
      <c r="U12" s="14">
        <v>1.0224948875255624</v>
      </c>
      <c r="V12" s="13">
        <v>4</v>
      </c>
      <c r="W12" s="14">
        <v>4.0363269424823409</v>
      </c>
      <c r="X12" s="13">
        <v>4</v>
      </c>
      <c r="Y12" s="14">
        <v>4.8661800486618008</v>
      </c>
      <c r="Z12" s="13">
        <v>1</v>
      </c>
      <c r="AA12" s="14">
        <v>1.5313935681470139</v>
      </c>
      <c r="AB12" s="13">
        <v>4</v>
      </c>
      <c r="AC12" s="14">
        <v>7.3260073260073257</v>
      </c>
      <c r="AD12" s="13">
        <v>33</v>
      </c>
      <c r="AE12" s="14">
        <v>24.300441826215021</v>
      </c>
      <c r="AF12" s="13"/>
    </row>
    <row r="13" spans="1:32" s="1" customFormat="1" ht="12.75" x14ac:dyDescent="0.25">
      <c r="A13" s="12" t="s">
        <v>26</v>
      </c>
      <c r="B13" s="13">
        <v>61</v>
      </c>
      <c r="C13" s="14">
        <v>3.5562292310383024</v>
      </c>
      <c r="D13" s="13">
        <v>2</v>
      </c>
      <c r="E13" s="14">
        <v>1.1267605633802817</v>
      </c>
      <c r="F13" s="13"/>
      <c r="G13" s="14">
        <v>0</v>
      </c>
      <c r="H13" s="13">
        <v>1</v>
      </c>
      <c r="I13" s="14">
        <v>0.55741360089186176</v>
      </c>
      <c r="J13" s="13">
        <v>1</v>
      </c>
      <c r="K13" s="14">
        <v>0.55066079295154191</v>
      </c>
      <c r="L13" s="13">
        <v>4</v>
      </c>
      <c r="M13" s="14">
        <v>2.2909507445589923</v>
      </c>
      <c r="N13" s="13">
        <v>2</v>
      </c>
      <c r="O13" s="14">
        <v>1.3063357282821686</v>
      </c>
      <c r="P13" s="13">
        <v>2</v>
      </c>
      <c r="Q13" s="14">
        <v>1.4738393515106853</v>
      </c>
      <c r="R13" s="13">
        <v>1</v>
      </c>
      <c r="S13" s="14">
        <v>0.82850041425020704</v>
      </c>
      <c r="T13" s="13">
        <v>3</v>
      </c>
      <c r="U13" s="14">
        <v>3.1914893617021276</v>
      </c>
      <c r="V13" s="13">
        <v>2</v>
      </c>
      <c r="W13" s="14">
        <v>2.5188916876574305</v>
      </c>
      <c r="X13" s="13">
        <v>2</v>
      </c>
      <c r="Y13" s="14">
        <v>2.9629629629629628</v>
      </c>
      <c r="Z13" s="13">
        <v>1</v>
      </c>
      <c r="AA13" s="14">
        <v>1.7182130584192439</v>
      </c>
      <c r="AB13" s="13">
        <v>4</v>
      </c>
      <c r="AC13" s="14">
        <v>10.443864229765014</v>
      </c>
      <c r="AD13" s="13">
        <v>36</v>
      </c>
      <c r="AE13" s="14">
        <v>43.530834340991539</v>
      </c>
      <c r="AF13" s="13"/>
    </row>
    <row r="14" spans="1:32" s="11" customFormat="1" ht="18.75" customHeight="1" x14ac:dyDescent="0.25">
      <c r="A14" s="15" t="s">
        <v>27</v>
      </c>
      <c r="B14" s="10">
        <v>1072</v>
      </c>
      <c r="C14" s="8">
        <v>3.8917710099363596</v>
      </c>
      <c r="D14" s="10">
        <v>101</v>
      </c>
      <c r="E14" s="8">
        <v>3.0483204056378836</v>
      </c>
      <c r="F14" s="10">
        <v>9</v>
      </c>
      <c r="G14" s="8">
        <v>0.28074991421530399</v>
      </c>
      <c r="H14" s="10">
        <v>14</v>
      </c>
      <c r="I14" s="8">
        <v>0.44890499246480903</v>
      </c>
      <c r="J14" s="16">
        <v>46</v>
      </c>
      <c r="K14" s="7">
        <v>1.5313935681470139</v>
      </c>
      <c r="L14" s="10">
        <v>84</v>
      </c>
      <c r="M14" s="8">
        <v>3.127676211043676</v>
      </c>
      <c r="N14" s="10">
        <v>85</v>
      </c>
      <c r="O14" s="8">
        <v>3.5602094240837698</v>
      </c>
      <c r="P14" s="10">
        <v>56</v>
      </c>
      <c r="Q14" s="8">
        <v>2.6700996519334383</v>
      </c>
      <c r="R14" s="16">
        <v>52</v>
      </c>
      <c r="S14" s="7">
        <v>2.9945292254534985</v>
      </c>
      <c r="T14" s="16">
        <v>46</v>
      </c>
      <c r="U14" s="8">
        <v>3.0495889684433837</v>
      </c>
      <c r="V14" s="10">
        <v>50</v>
      </c>
      <c r="W14" s="8">
        <v>4.0462895524803759</v>
      </c>
      <c r="X14" s="10">
        <v>46</v>
      </c>
      <c r="Y14" s="7">
        <v>5.1737712293330329</v>
      </c>
      <c r="Z14" s="6">
        <v>48</v>
      </c>
      <c r="AA14" s="8">
        <v>6.6917607695524879</v>
      </c>
      <c r="AB14" s="10">
        <v>52</v>
      </c>
      <c r="AC14" s="8">
        <v>9.6852300242130749</v>
      </c>
      <c r="AD14" s="10">
        <v>380</v>
      </c>
      <c r="AE14" s="7">
        <v>34.252749233820083</v>
      </c>
      <c r="AF14" s="10">
        <v>3</v>
      </c>
    </row>
    <row r="15" spans="1:32" s="1" customFormat="1" ht="12.75" x14ac:dyDescent="0.25">
      <c r="A15" s="12" t="s">
        <v>28</v>
      </c>
      <c r="B15" s="13">
        <v>139</v>
      </c>
      <c r="C15" s="14">
        <v>4.0942562592047125</v>
      </c>
      <c r="D15" s="13">
        <v>14</v>
      </c>
      <c r="E15" s="14">
        <v>3.0042918454935625</v>
      </c>
      <c r="F15" s="13">
        <v>1</v>
      </c>
      <c r="G15" s="14">
        <v>0.2248201438848921</v>
      </c>
      <c r="H15" s="13">
        <v>1</v>
      </c>
      <c r="I15" s="14">
        <v>0.25138260432378079</v>
      </c>
      <c r="J15" s="13">
        <v>6</v>
      </c>
      <c r="K15" s="14">
        <v>1.7133066818960594</v>
      </c>
      <c r="L15" s="13">
        <v>9</v>
      </c>
      <c r="M15" s="14">
        <v>2.7472527472527473</v>
      </c>
      <c r="N15" s="13">
        <v>16</v>
      </c>
      <c r="O15" s="14">
        <v>5.3565450284566456</v>
      </c>
      <c r="P15" s="13">
        <v>8</v>
      </c>
      <c r="Q15" s="14">
        <v>3.0627871362940278</v>
      </c>
      <c r="R15" s="13">
        <v>8</v>
      </c>
      <c r="S15" s="14">
        <v>4.0201005025125633</v>
      </c>
      <c r="T15" s="13">
        <v>7</v>
      </c>
      <c r="U15" s="14">
        <v>4.3942247332077837</v>
      </c>
      <c r="V15" s="13">
        <v>6</v>
      </c>
      <c r="W15" s="14">
        <v>4.1180507892930684</v>
      </c>
      <c r="X15" s="13">
        <v>3</v>
      </c>
      <c r="Y15" s="14">
        <v>2.8708133971291865</v>
      </c>
      <c r="Z15" s="13">
        <v>3</v>
      </c>
      <c r="AA15" s="14">
        <v>3.9893617021276593</v>
      </c>
      <c r="AB15" s="13">
        <v>8</v>
      </c>
      <c r="AC15" s="14">
        <v>14.760147601476014</v>
      </c>
      <c r="AD15" s="13">
        <v>47</v>
      </c>
      <c r="AE15" s="14">
        <v>42.418772563176894</v>
      </c>
      <c r="AF15" s="13">
        <v>2</v>
      </c>
    </row>
    <row r="16" spans="1:32" s="1" customFormat="1" ht="12.75" x14ac:dyDescent="0.25">
      <c r="A16" s="12" t="s">
        <v>29</v>
      </c>
      <c r="B16" s="13">
        <v>326</v>
      </c>
      <c r="C16" s="14">
        <v>3.2027350964750267</v>
      </c>
      <c r="D16" s="13">
        <v>27</v>
      </c>
      <c r="E16" s="14">
        <v>2.371124967067709</v>
      </c>
      <c r="F16" s="13">
        <v>5</v>
      </c>
      <c r="G16" s="14">
        <v>0.45298061242978799</v>
      </c>
      <c r="H16" s="13">
        <v>2</v>
      </c>
      <c r="I16" s="14">
        <v>0.1729056799515864</v>
      </c>
      <c r="J16" s="13">
        <v>7</v>
      </c>
      <c r="K16" s="14">
        <v>0.62189054726368154</v>
      </c>
      <c r="L16" s="13">
        <v>22</v>
      </c>
      <c r="M16" s="14">
        <v>2.2106109324758845</v>
      </c>
      <c r="N16" s="13">
        <v>25</v>
      </c>
      <c r="O16" s="14">
        <v>2.979027645376549</v>
      </c>
      <c r="P16" s="13">
        <v>11</v>
      </c>
      <c r="Q16" s="14">
        <v>1.4678409394182013</v>
      </c>
      <c r="R16" s="13">
        <v>13</v>
      </c>
      <c r="S16" s="14">
        <v>1.9892884468247896</v>
      </c>
      <c r="T16" s="13">
        <v>10</v>
      </c>
      <c r="U16" s="14">
        <v>1.6781339150864238</v>
      </c>
      <c r="V16" s="13">
        <v>22</v>
      </c>
      <c r="W16" s="14">
        <v>4.2918454935622314</v>
      </c>
      <c r="X16" s="13">
        <v>14</v>
      </c>
      <c r="Y16" s="14">
        <v>4.0160642570281118</v>
      </c>
      <c r="Z16" s="13">
        <v>15</v>
      </c>
      <c r="AA16" s="14">
        <v>5.2484254723582922</v>
      </c>
      <c r="AB16" s="13">
        <v>20</v>
      </c>
      <c r="AC16" s="14">
        <v>8.9686098654708513</v>
      </c>
      <c r="AD16" s="13">
        <v>133</v>
      </c>
      <c r="AE16" s="14">
        <v>29.503105590062113</v>
      </c>
      <c r="AF16" s="13"/>
    </row>
    <row r="17" spans="1:32" s="1" customFormat="1" ht="11.25" customHeight="1" x14ac:dyDescent="0.25">
      <c r="A17" s="12" t="s">
        <v>30</v>
      </c>
      <c r="B17" s="13">
        <v>178</v>
      </c>
      <c r="C17" s="14">
        <v>3.6921034618655493</v>
      </c>
      <c r="D17" s="13">
        <v>20</v>
      </c>
      <c r="E17" s="14">
        <v>3.5087719298245617</v>
      </c>
      <c r="F17" s="13">
        <v>1</v>
      </c>
      <c r="G17" s="14">
        <v>0.17930787161556394</v>
      </c>
      <c r="H17" s="13">
        <v>4</v>
      </c>
      <c r="I17" s="14">
        <v>0.76219512195121952</v>
      </c>
      <c r="J17" s="13">
        <v>8</v>
      </c>
      <c r="K17" s="14">
        <v>1.480932987782303</v>
      </c>
      <c r="L17" s="13">
        <v>13</v>
      </c>
      <c r="M17" s="14">
        <v>2.75190516511431</v>
      </c>
      <c r="N17" s="13">
        <v>7</v>
      </c>
      <c r="O17" s="14">
        <v>1.5716210148181409</v>
      </c>
      <c r="P17" s="13">
        <v>10</v>
      </c>
      <c r="Q17" s="14">
        <v>2.6089225150013045</v>
      </c>
      <c r="R17" s="13">
        <v>8</v>
      </c>
      <c r="S17" s="14">
        <v>2.5437201907790143</v>
      </c>
      <c r="T17" s="13">
        <v>7</v>
      </c>
      <c r="U17" s="14">
        <v>2.6012634708286879</v>
      </c>
      <c r="V17" s="13">
        <v>9</v>
      </c>
      <c r="W17" s="14">
        <v>4.9504950495049505</v>
      </c>
      <c r="X17" s="13">
        <v>8</v>
      </c>
      <c r="Y17" s="14">
        <v>5.4384772263766141</v>
      </c>
      <c r="Z17" s="13">
        <v>9</v>
      </c>
      <c r="AA17" s="14">
        <v>7.0810385523210071</v>
      </c>
      <c r="AB17" s="13">
        <v>8</v>
      </c>
      <c r="AC17" s="14">
        <v>8.8202866593164284</v>
      </c>
      <c r="AD17" s="13">
        <v>65</v>
      </c>
      <c r="AE17" s="14">
        <v>32.994923857868024</v>
      </c>
      <c r="AF17" s="13">
        <v>1</v>
      </c>
    </row>
    <row r="18" spans="1:32" s="1" customFormat="1" ht="12.75" x14ac:dyDescent="0.25">
      <c r="A18" s="12" t="s">
        <v>31</v>
      </c>
      <c r="B18" s="13">
        <v>71</v>
      </c>
      <c r="C18" s="14">
        <v>2.9478928793855097</v>
      </c>
      <c r="D18" s="13">
        <v>10</v>
      </c>
      <c r="E18" s="14">
        <v>3.713330857779428</v>
      </c>
      <c r="F18" s="13">
        <v>1</v>
      </c>
      <c r="G18" s="14">
        <v>0.38284839203675347</v>
      </c>
      <c r="H18" s="13"/>
      <c r="I18" s="14">
        <v>0</v>
      </c>
      <c r="J18" s="13">
        <v>2</v>
      </c>
      <c r="K18" s="14">
        <v>0.75103266992114159</v>
      </c>
      <c r="L18" s="13">
        <v>3</v>
      </c>
      <c r="M18" s="14">
        <v>1.2749681257968553</v>
      </c>
      <c r="N18" s="13">
        <v>2</v>
      </c>
      <c r="O18" s="14">
        <v>1.0080645161290323</v>
      </c>
      <c r="P18" s="13">
        <v>4</v>
      </c>
      <c r="Q18" s="14">
        <v>2.254791431792559</v>
      </c>
      <c r="R18" s="13">
        <v>2</v>
      </c>
      <c r="S18" s="14">
        <v>1.2894906511927788</v>
      </c>
      <c r="T18" s="13">
        <v>2</v>
      </c>
      <c r="U18" s="14">
        <v>1.4124293785310735</v>
      </c>
      <c r="V18" s="13">
        <v>2</v>
      </c>
      <c r="W18" s="14">
        <v>1.6474464579901154</v>
      </c>
      <c r="X18" s="13">
        <v>3</v>
      </c>
      <c r="Y18" s="14">
        <v>3.6407766990291264</v>
      </c>
      <c r="Z18" s="13">
        <v>3</v>
      </c>
      <c r="AA18" s="14">
        <v>4.4444444444444446</v>
      </c>
      <c r="AB18" s="13">
        <v>5</v>
      </c>
      <c r="AC18" s="14">
        <v>9.4696969696969706</v>
      </c>
      <c r="AD18" s="13">
        <v>32</v>
      </c>
      <c r="AE18" s="14">
        <v>30.103480714957669</v>
      </c>
      <c r="AF18" s="13"/>
    </row>
    <row r="19" spans="1:32" s="1" customFormat="1" ht="12.75" x14ac:dyDescent="0.25">
      <c r="A19" s="12" t="s">
        <v>32</v>
      </c>
      <c r="B19" s="13">
        <v>162</v>
      </c>
      <c r="C19" s="14">
        <v>4.2418370820350342</v>
      </c>
      <c r="D19" s="13">
        <v>12</v>
      </c>
      <c r="E19" s="14">
        <v>2.2900763358778629</v>
      </c>
      <c r="F19" s="13">
        <v>1</v>
      </c>
      <c r="G19" s="14">
        <v>0.19984012789768185</v>
      </c>
      <c r="H19" s="13">
        <v>1</v>
      </c>
      <c r="I19" s="14">
        <v>0.22341376228775692</v>
      </c>
      <c r="J19" s="13">
        <v>8</v>
      </c>
      <c r="K19" s="14">
        <v>2.0304568527918785</v>
      </c>
      <c r="L19" s="13">
        <v>14</v>
      </c>
      <c r="M19" s="14">
        <v>3.7981551817688555</v>
      </c>
      <c r="N19" s="13">
        <v>18</v>
      </c>
      <c r="O19" s="14">
        <v>5.358737719559393</v>
      </c>
      <c r="P19" s="13">
        <v>5</v>
      </c>
      <c r="Q19" s="14">
        <v>1.7018379850238257</v>
      </c>
      <c r="R19" s="13">
        <v>7</v>
      </c>
      <c r="S19" s="14">
        <v>3.1277926720285971</v>
      </c>
      <c r="T19" s="13">
        <v>7</v>
      </c>
      <c r="U19" s="14">
        <v>3.9040713887339655</v>
      </c>
      <c r="V19" s="13">
        <v>4</v>
      </c>
      <c r="W19" s="14">
        <v>2.4405125076266017</v>
      </c>
      <c r="X19" s="13">
        <v>11</v>
      </c>
      <c r="Y19" s="14">
        <v>9.369676320272573</v>
      </c>
      <c r="Z19" s="13">
        <v>7</v>
      </c>
      <c r="AA19" s="14">
        <v>8.2742316784869967</v>
      </c>
      <c r="AB19" s="13">
        <v>7</v>
      </c>
      <c r="AC19" s="14">
        <v>11.475409836065573</v>
      </c>
      <c r="AD19" s="13">
        <v>60</v>
      </c>
      <c r="AE19" s="14">
        <v>48.07692307692308</v>
      </c>
      <c r="AF19" s="13"/>
    </row>
    <row r="20" spans="1:32" s="1" customFormat="1" ht="12.75" x14ac:dyDescent="0.25">
      <c r="A20" s="12" t="s">
        <v>33</v>
      </c>
      <c r="B20" s="13">
        <v>196</v>
      </c>
      <c r="C20" s="14">
        <v>6.7058984535377038</v>
      </c>
      <c r="D20" s="13">
        <v>18</v>
      </c>
      <c r="E20" s="14">
        <v>5.2128583840139013</v>
      </c>
      <c r="F20" s="13"/>
      <c r="G20" s="14">
        <v>0</v>
      </c>
      <c r="H20" s="13">
        <v>6</v>
      </c>
      <c r="I20" s="14">
        <v>1.8850141376060321</v>
      </c>
      <c r="J20" s="13">
        <v>15</v>
      </c>
      <c r="K20" s="14">
        <v>4.5801526717557257</v>
      </c>
      <c r="L20" s="13">
        <v>23</v>
      </c>
      <c r="M20" s="14">
        <v>8.0251221214235873</v>
      </c>
      <c r="N20" s="13">
        <v>17</v>
      </c>
      <c r="O20" s="14">
        <v>6.2986291218969983</v>
      </c>
      <c r="P20" s="13">
        <v>18</v>
      </c>
      <c r="Q20" s="14">
        <v>7.7519379844961236</v>
      </c>
      <c r="R20" s="13">
        <v>14</v>
      </c>
      <c r="S20" s="14">
        <v>7.3452256033578172</v>
      </c>
      <c r="T20" s="13">
        <v>13</v>
      </c>
      <c r="U20" s="14">
        <v>7.9656862745098032</v>
      </c>
      <c r="V20" s="13">
        <v>7</v>
      </c>
      <c r="W20" s="14">
        <v>6.3463281958295559</v>
      </c>
      <c r="X20" s="13">
        <v>7</v>
      </c>
      <c r="Y20" s="14">
        <v>7.8563411896745237</v>
      </c>
      <c r="Z20" s="13">
        <v>11</v>
      </c>
      <c r="AA20" s="14">
        <v>14.267185473411153</v>
      </c>
      <c r="AB20" s="13">
        <v>4</v>
      </c>
      <c r="AC20" s="14">
        <v>7.2463768115942031</v>
      </c>
      <c r="AD20" s="13">
        <v>43</v>
      </c>
      <c r="AE20" s="14">
        <v>35.923141186299077</v>
      </c>
      <c r="AF20" s="13"/>
    </row>
    <row r="21" spans="1:32" s="11" customFormat="1" ht="18.75" customHeight="1" x14ac:dyDescent="0.25">
      <c r="A21" s="15" t="s">
        <v>34</v>
      </c>
      <c r="B21" s="10">
        <v>1667</v>
      </c>
      <c r="C21" s="8">
        <v>2.7999536420392799</v>
      </c>
      <c r="D21" s="10">
        <v>185</v>
      </c>
      <c r="E21" s="8">
        <v>2.4911798766529318</v>
      </c>
      <c r="F21" s="10">
        <v>14</v>
      </c>
      <c r="G21" s="8">
        <v>0.19640852974186307</v>
      </c>
      <c r="H21" s="10">
        <v>14</v>
      </c>
      <c r="I21" s="8">
        <v>0.19621033748178046</v>
      </c>
      <c r="J21" s="16">
        <v>59</v>
      </c>
      <c r="K21" s="7">
        <v>0.87137603568211019</v>
      </c>
      <c r="L21" s="10">
        <v>90</v>
      </c>
      <c r="M21" s="8">
        <v>1.4691478942213516</v>
      </c>
      <c r="N21" s="10">
        <v>73</v>
      </c>
      <c r="O21" s="8">
        <v>1.5048753839493703</v>
      </c>
      <c r="P21" s="10">
        <v>91</v>
      </c>
      <c r="Q21" s="8">
        <v>2.2281530814622559</v>
      </c>
      <c r="R21" s="16">
        <v>63</v>
      </c>
      <c r="S21" s="7">
        <v>1.8080587762599012</v>
      </c>
      <c r="T21" s="16">
        <v>60</v>
      </c>
      <c r="U21" s="8">
        <v>1.9755037534571318</v>
      </c>
      <c r="V21" s="10">
        <v>59</v>
      </c>
      <c r="W21" s="8">
        <v>2.2276760430432323</v>
      </c>
      <c r="X21" s="10">
        <v>72</v>
      </c>
      <c r="Y21" s="7">
        <v>3.5703659625111572</v>
      </c>
      <c r="Z21" s="6">
        <v>88</v>
      </c>
      <c r="AA21" s="8">
        <v>5.587301587301587</v>
      </c>
      <c r="AB21" s="10">
        <v>100</v>
      </c>
      <c r="AC21" s="8">
        <v>8.8020420737611129</v>
      </c>
      <c r="AD21" s="10">
        <v>696</v>
      </c>
      <c r="AE21" s="7">
        <v>32.867397053267851</v>
      </c>
      <c r="AF21" s="10">
        <v>3</v>
      </c>
    </row>
    <row r="22" spans="1:32" s="1" customFormat="1" ht="12.75" x14ac:dyDescent="0.25">
      <c r="A22" s="12" t="s">
        <v>35</v>
      </c>
      <c r="B22" s="13">
        <v>410</v>
      </c>
      <c r="C22" s="14">
        <v>2.593968075212421</v>
      </c>
      <c r="D22" s="13">
        <v>25</v>
      </c>
      <c r="E22" s="14">
        <v>1.2674913810586088</v>
      </c>
      <c r="F22" s="13">
        <v>2</v>
      </c>
      <c r="G22" s="14">
        <v>0.10582570506375999</v>
      </c>
      <c r="H22" s="13">
        <v>1</v>
      </c>
      <c r="I22" s="14">
        <v>5.1891443101032643E-2</v>
      </c>
      <c r="J22" s="13">
        <v>11</v>
      </c>
      <c r="K22" s="14">
        <v>0.60982370551058873</v>
      </c>
      <c r="L22" s="13">
        <v>19</v>
      </c>
      <c r="M22" s="14">
        <v>1.1418269230769231</v>
      </c>
      <c r="N22" s="13">
        <v>21</v>
      </c>
      <c r="O22" s="14">
        <v>1.6199953714417958</v>
      </c>
      <c r="P22" s="13">
        <v>23</v>
      </c>
      <c r="Q22" s="14">
        <v>2.1582058740733792</v>
      </c>
      <c r="R22" s="13">
        <v>22</v>
      </c>
      <c r="S22" s="14">
        <v>2.4306706441277206</v>
      </c>
      <c r="T22" s="13">
        <v>18</v>
      </c>
      <c r="U22" s="14">
        <v>2.2581859239744073</v>
      </c>
      <c r="V22" s="13">
        <v>18</v>
      </c>
      <c r="W22" s="14">
        <v>2.5619128949615715</v>
      </c>
      <c r="X22" s="13">
        <v>24</v>
      </c>
      <c r="Y22" s="14">
        <v>4.507042253521127</v>
      </c>
      <c r="Z22" s="13">
        <v>27</v>
      </c>
      <c r="AA22" s="14">
        <v>6.4748201438848918</v>
      </c>
      <c r="AB22" s="13">
        <v>25</v>
      </c>
      <c r="AC22" s="14">
        <v>8.4832032575500502</v>
      </c>
      <c r="AD22" s="13">
        <v>174</v>
      </c>
      <c r="AE22" s="14">
        <v>32.360052073647012</v>
      </c>
      <c r="AF22" s="13"/>
    </row>
    <row r="23" spans="1:32" s="1" customFormat="1" ht="12.75" x14ac:dyDescent="0.25">
      <c r="A23" s="12" t="s">
        <v>36</v>
      </c>
      <c r="B23" s="13">
        <v>102</v>
      </c>
      <c r="C23" s="14">
        <v>2.8216548175606517</v>
      </c>
      <c r="D23" s="13">
        <v>8</v>
      </c>
      <c r="E23" s="14">
        <v>1.7691287041132244</v>
      </c>
      <c r="F23" s="13">
        <v>1</v>
      </c>
      <c r="G23" s="14">
        <v>0.22502250225022502</v>
      </c>
      <c r="H23" s="13">
        <v>1</v>
      </c>
      <c r="I23" s="14">
        <v>0.22168033695411216</v>
      </c>
      <c r="J23" s="13">
        <v>5</v>
      </c>
      <c r="K23" s="14">
        <v>1.2001920307249161</v>
      </c>
      <c r="L23" s="13">
        <v>4</v>
      </c>
      <c r="M23" s="14">
        <v>1.0471204188481678</v>
      </c>
      <c r="N23" s="13">
        <v>3</v>
      </c>
      <c r="O23" s="14">
        <v>1.0277492291880781</v>
      </c>
      <c r="P23" s="13">
        <v>4</v>
      </c>
      <c r="Q23" s="14">
        <v>1.6963528413910094</v>
      </c>
      <c r="R23" s="13">
        <v>3</v>
      </c>
      <c r="S23" s="14">
        <v>1.4977533699450822</v>
      </c>
      <c r="T23" s="13">
        <v>3</v>
      </c>
      <c r="U23" s="14">
        <v>1.7016449234259785</v>
      </c>
      <c r="V23" s="13">
        <v>2</v>
      </c>
      <c r="W23" s="14">
        <v>1.2658227848101267</v>
      </c>
      <c r="X23" s="13">
        <v>5</v>
      </c>
      <c r="Y23" s="14">
        <v>4.0916530278232406</v>
      </c>
      <c r="Z23" s="13">
        <v>8</v>
      </c>
      <c r="AA23" s="14">
        <v>8.3594566353187059</v>
      </c>
      <c r="AB23" s="13">
        <v>10</v>
      </c>
      <c r="AC23" s="14">
        <v>14.970059880239521</v>
      </c>
      <c r="AD23" s="13">
        <v>45</v>
      </c>
      <c r="AE23" s="14">
        <v>37.006578947368418</v>
      </c>
      <c r="AF23" s="13"/>
    </row>
    <row r="24" spans="1:32" s="1" customFormat="1" ht="12.75" x14ac:dyDescent="0.25">
      <c r="A24" s="17" t="s">
        <v>37</v>
      </c>
      <c r="B24" s="13">
        <v>146</v>
      </c>
      <c r="C24" s="14">
        <v>2.8963656562450408</v>
      </c>
      <c r="D24" s="13">
        <v>12</v>
      </c>
      <c r="E24" s="14">
        <v>1.9166267369429804</v>
      </c>
      <c r="F24" s="13">
        <v>1</v>
      </c>
      <c r="G24" s="14">
        <v>0.16728002676480427</v>
      </c>
      <c r="H24" s="13">
        <v>3</v>
      </c>
      <c r="I24" s="14">
        <v>0.51449151089007028</v>
      </c>
      <c r="J24" s="13">
        <v>6</v>
      </c>
      <c r="K24" s="14">
        <v>1.0235414534288638</v>
      </c>
      <c r="L24" s="13">
        <v>11</v>
      </c>
      <c r="M24" s="14">
        <v>2.2522522522522523</v>
      </c>
      <c r="N24" s="13">
        <v>7</v>
      </c>
      <c r="O24" s="14">
        <v>1.6351319785096941</v>
      </c>
      <c r="P24" s="13">
        <v>11</v>
      </c>
      <c r="Q24" s="14">
        <v>2.8728127448419953</v>
      </c>
      <c r="R24" s="13">
        <v>4</v>
      </c>
      <c r="S24" s="14">
        <v>1.2139605462822458</v>
      </c>
      <c r="T24" s="13">
        <v>4</v>
      </c>
      <c r="U24" s="14">
        <v>1.48864905098623</v>
      </c>
      <c r="V24" s="13">
        <v>7</v>
      </c>
      <c r="W24" s="14">
        <v>3.1362007168458783</v>
      </c>
      <c r="X24" s="13">
        <v>2</v>
      </c>
      <c r="Y24" s="14">
        <v>1.2578616352201257</v>
      </c>
      <c r="Z24" s="13">
        <v>5</v>
      </c>
      <c r="AA24" s="14">
        <v>4.1152263374485596</v>
      </c>
      <c r="AB24" s="13">
        <v>10</v>
      </c>
      <c r="AC24" s="14">
        <v>11.273957158962796</v>
      </c>
      <c r="AD24" s="13">
        <v>63</v>
      </c>
      <c r="AE24" s="14">
        <v>39.974619289340104</v>
      </c>
      <c r="AF24" s="13"/>
    </row>
    <row r="25" spans="1:32" s="1" customFormat="1" ht="12.75" x14ac:dyDescent="0.25">
      <c r="A25" s="12" t="s">
        <v>38</v>
      </c>
      <c r="B25" s="13">
        <v>231</v>
      </c>
      <c r="C25" s="14">
        <v>3.3550223668157786</v>
      </c>
      <c r="D25" s="13">
        <v>25</v>
      </c>
      <c r="E25" s="14">
        <v>2.9219261337073399</v>
      </c>
      <c r="F25" s="13">
        <v>3</v>
      </c>
      <c r="G25" s="14">
        <v>0.36656891495601174</v>
      </c>
      <c r="H25" s="13">
        <v>2</v>
      </c>
      <c r="I25" s="14">
        <v>0.25072082236429732</v>
      </c>
      <c r="J25" s="13">
        <v>9</v>
      </c>
      <c r="K25" s="14">
        <v>1.1203784389393752</v>
      </c>
      <c r="L25" s="13">
        <v>21</v>
      </c>
      <c r="M25" s="14">
        <v>3.134796238244514</v>
      </c>
      <c r="N25" s="13">
        <v>14</v>
      </c>
      <c r="O25" s="14">
        <v>2.3882633913340157</v>
      </c>
      <c r="P25" s="13">
        <v>10</v>
      </c>
      <c r="Q25" s="14">
        <v>1.9146084625694046</v>
      </c>
      <c r="R25" s="13">
        <v>6</v>
      </c>
      <c r="S25" s="14">
        <v>1.3437849944008957</v>
      </c>
      <c r="T25" s="13">
        <v>6</v>
      </c>
      <c r="U25" s="14">
        <v>1.6538037486218302</v>
      </c>
      <c r="V25" s="13">
        <v>7</v>
      </c>
      <c r="W25" s="14">
        <v>2.3102310231023102</v>
      </c>
      <c r="X25" s="13">
        <v>7</v>
      </c>
      <c r="Y25" s="14">
        <v>3.2272936837252186</v>
      </c>
      <c r="Z25" s="13">
        <v>9</v>
      </c>
      <c r="AA25" s="14">
        <v>5.4216867469879517</v>
      </c>
      <c r="AB25" s="13">
        <v>9</v>
      </c>
      <c r="AC25" s="14">
        <v>7.4257425742574252</v>
      </c>
      <c r="AD25" s="13">
        <v>103</v>
      </c>
      <c r="AE25" s="14">
        <v>47.818012999071492</v>
      </c>
      <c r="AF25" s="13"/>
    </row>
    <row r="26" spans="1:32" s="1" customFormat="1" ht="12.75" x14ac:dyDescent="0.25">
      <c r="A26" s="12" t="s">
        <v>39</v>
      </c>
      <c r="B26" s="13">
        <v>11</v>
      </c>
      <c r="C26" s="14">
        <v>2.6054002842254853</v>
      </c>
      <c r="D26" s="13">
        <v>6</v>
      </c>
      <c r="E26" s="14">
        <v>13.636363636363635</v>
      </c>
      <c r="F26" s="13"/>
      <c r="G26" s="14">
        <v>0</v>
      </c>
      <c r="H26" s="13"/>
      <c r="I26" s="14">
        <v>0</v>
      </c>
      <c r="J26" s="13">
        <v>2</v>
      </c>
      <c r="K26" s="14">
        <v>4.282655246252677</v>
      </c>
      <c r="L26" s="13"/>
      <c r="M26" s="14">
        <v>0</v>
      </c>
      <c r="N26" s="13"/>
      <c r="O26" s="14">
        <v>0</v>
      </c>
      <c r="P26" s="13"/>
      <c r="Q26" s="14">
        <v>0</v>
      </c>
      <c r="R26" s="13"/>
      <c r="S26" s="14">
        <v>0</v>
      </c>
      <c r="T26" s="13">
        <v>1</v>
      </c>
      <c r="U26" s="14">
        <v>3.90625</v>
      </c>
      <c r="V26" s="13"/>
      <c r="W26" s="14">
        <v>0</v>
      </c>
      <c r="X26" s="13"/>
      <c r="Y26" s="14">
        <v>0</v>
      </c>
      <c r="Z26" s="13"/>
      <c r="AA26" s="14">
        <v>0</v>
      </c>
      <c r="AB26" s="13">
        <v>1</v>
      </c>
      <c r="AC26" s="14">
        <v>7.8740157480314963</v>
      </c>
      <c r="AD26" s="13">
        <v>1</v>
      </c>
      <c r="AE26" s="14">
        <v>3.6900369003690034</v>
      </c>
      <c r="AF26" s="13"/>
    </row>
    <row r="27" spans="1:32" s="1" customFormat="1" ht="12.75" x14ac:dyDescent="0.25">
      <c r="A27" s="12" t="s">
        <v>40</v>
      </c>
      <c r="B27" s="13">
        <v>69</v>
      </c>
      <c r="C27" s="14">
        <v>3.6591186296865885</v>
      </c>
      <c r="D27" s="13">
        <v>11</v>
      </c>
      <c r="E27" s="14">
        <v>5.1162790697674412</v>
      </c>
      <c r="F27" s="13"/>
      <c r="G27" s="14">
        <v>0</v>
      </c>
      <c r="H27" s="13"/>
      <c r="I27" s="14">
        <v>0</v>
      </c>
      <c r="J27" s="13">
        <v>2</v>
      </c>
      <c r="K27" s="14">
        <v>0.9587727708533077</v>
      </c>
      <c r="L27" s="13">
        <v>6</v>
      </c>
      <c r="M27" s="14">
        <v>2.9629629629629628</v>
      </c>
      <c r="N27" s="13">
        <v>5</v>
      </c>
      <c r="O27" s="14">
        <v>3.168567807351077</v>
      </c>
      <c r="P27" s="13">
        <v>5</v>
      </c>
      <c r="Q27" s="14">
        <v>3.9777247414478918</v>
      </c>
      <c r="R27" s="13">
        <v>4</v>
      </c>
      <c r="S27" s="14">
        <v>3.9840637450199203</v>
      </c>
      <c r="T27" s="13">
        <v>5</v>
      </c>
      <c r="U27" s="14">
        <v>5.0301810865191143</v>
      </c>
      <c r="V27" s="13">
        <v>3</v>
      </c>
      <c r="W27" s="14">
        <v>3.2397408207343412</v>
      </c>
      <c r="X27" s="13"/>
      <c r="Y27" s="14">
        <v>0</v>
      </c>
      <c r="Z27" s="13">
        <v>3</v>
      </c>
      <c r="AA27" s="14">
        <v>5.1635111876075737</v>
      </c>
      <c r="AB27" s="13">
        <v>4</v>
      </c>
      <c r="AC27" s="14">
        <v>9.456264775413711</v>
      </c>
      <c r="AD27" s="13">
        <v>20</v>
      </c>
      <c r="AE27" s="14">
        <v>23.584905660377359</v>
      </c>
      <c r="AF27" s="13">
        <v>1</v>
      </c>
    </row>
    <row r="28" spans="1:32" s="1" customFormat="1" ht="12.75" x14ac:dyDescent="0.25">
      <c r="A28" s="12" t="s">
        <v>41</v>
      </c>
      <c r="B28" s="13">
        <v>130</v>
      </c>
      <c r="C28" s="14">
        <v>2.3116453580383025</v>
      </c>
      <c r="D28" s="13">
        <v>21</v>
      </c>
      <c r="E28" s="14">
        <v>2.9940119760479043</v>
      </c>
      <c r="F28" s="13">
        <v>2</v>
      </c>
      <c r="G28" s="14">
        <v>0.29899835550904469</v>
      </c>
      <c r="H28" s="13">
        <v>2</v>
      </c>
      <c r="I28" s="14">
        <v>0.29291154071470415</v>
      </c>
      <c r="J28" s="13">
        <v>2</v>
      </c>
      <c r="K28" s="14">
        <v>0.31215857655689094</v>
      </c>
      <c r="L28" s="13">
        <v>5</v>
      </c>
      <c r="M28" s="14">
        <v>0.84516565246788367</v>
      </c>
      <c r="N28" s="13">
        <v>4</v>
      </c>
      <c r="O28" s="14">
        <v>0.86505190311418689</v>
      </c>
      <c r="P28" s="13">
        <v>11</v>
      </c>
      <c r="Q28" s="14">
        <v>2.8818443804034581</v>
      </c>
      <c r="R28" s="13">
        <v>2</v>
      </c>
      <c r="S28" s="14">
        <v>0.61728395061728392</v>
      </c>
      <c r="T28" s="13">
        <v>3</v>
      </c>
      <c r="U28" s="14">
        <v>1.051156271899089</v>
      </c>
      <c r="V28" s="13">
        <v>4</v>
      </c>
      <c r="W28" s="14">
        <v>1.594896331738437</v>
      </c>
      <c r="X28" s="13">
        <v>4</v>
      </c>
      <c r="Y28" s="14">
        <v>2.1130480718436346</v>
      </c>
      <c r="Z28" s="13">
        <v>5</v>
      </c>
      <c r="AA28" s="14">
        <v>3.3738191632928478</v>
      </c>
      <c r="AB28" s="13">
        <v>9</v>
      </c>
      <c r="AC28" s="14">
        <v>8.5714285714285712</v>
      </c>
      <c r="AD28" s="13">
        <v>55</v>
      </c>
      <c r="AE28" s="14">
        <v>28.720626631853786</v>
      </c>
      <c r="AF28" s="13">
        <v>1</v>
      </c>
    </row>
    <row r="29" spans="1:32" s="1" customFormat="1" ht="12.75" x14ac:dyDescent="0.25">
      <c r="A29" s="12" t="s">
        <v>152</v>
      </c>
      <c r="B29" s="13">
        <v>46</v>
      </c>
      <c r="C29" s="14">
        <v>1.9688409518917993</v>
      </c>
      <c r="D29" s="13">
        <v>9</v>
      </c>
      <c r="E29" s="14">
        <v>2.7330701488004858</v>
      </c>
      <c r="F29" s="13">
        <v>1</v>
      </c>
      <c r="G29" s="14">
        <v>0.31979533098816759</v>
      </c>
      <c r="H29" s="13">
        <v>1</v>
      </c>
      <c r="I29" s="14">
        <v>0.37064492216456635</v>
      </c>
      <c r="J29" s="13">
        <v>3</v>
      </c>
      <c r="K29" s="14">
        <v>1.2210012210012211</v>
      </c>
      <c r="L29" s="13">
        <v>2</v>
      </c>
      <c r="M29" s="14">
        <v>0.92378752886836024</v>
      </c>
      <c r="N29" s="13"/>
      <c r="O29" s="14">
        <v>0</v>
      </c>
      <c r="P29" s="13"/>
      <c r="Q29" s="14">
        <v>0</v>
      </c>
      <c r="R29" s="13">
        <v>2</v>
      </c>
      <c r="S29" s="14">
        <v>1.4471780028943559</v>
      </c>
      <c r="T29" s="13"/>
      <c r="U29" s="14">
        <v>0</v>
      </c>
      <c r="V29" s="13">
        <v>1</v>
      </c>
      <c r="W29" s="14">
        <v>1.0515247108307044</v>
      </c>
      <c r="X29" s="13">
        <v>6</v>
      </c>
      <c r="Y29" s="14">
        <v>7.7619663648124195</v>
      </c>
      <c r="Z29" s="13">
        <v>2</v>
      </c>
      <c r="AA29" s="14">
        <v>3.2206119162640903</v>
      </c>
      <c r="AB29" s="13">
        <v>3</v>
      </c>
      <c r="AC29" s="14">
        <v>6.4935064935064943</v>
      </c>
      <c r="AD29" s="13">
        <v>16</v>
      </c>
      <c r="AE29" s="14">
        <v>15.686274509803921</v>
      </c>
      <c r="AF29" s="13"/>
    </row>
    <row r="30" spans="1:32" s="1" customFormat="1" ht="12.75" x14ac:dyDescent="0.25">
      <c r="A30" s="12" t="s">
        <v>153</v>
      </c>
      <c r="B30" s="13">
        <v>89</v>
      </c>
      <c r="C30" s="14">
        <v>2.9388455950336811</v>
      </c>
      <c r="D30" s="13">
        <v>13</v>
      </c>
      <c r="E30" s="14">
        <v>3.4318901795142556</v>
      </c>
      <c r="F30" s="13"/>
      <c r="G30" s="14">
        <v>0</v>
      </c>
      <c r="H30" s="13"/>
      <c r="I30" s="14">
        <v>0</v>
      </c>
      <c r="J30" s="13">
        <v>4</v>
      </c>
      <c r="K30" s="14">
        <v>1.1865915158706617</v>
      </c>
      <c r="L30" s="13">
        <v>3</v>
      </c>
      <c r="M30" s="14">
        <v>1.0217983651226157</v>
      </c>
      <c r="N30" s="13">
        <v>1</v>
      </c>
      <c r="O30" s="14">
        <v>0.45372050816696913</v>
      </c>
      <c r="P30" s="13">
        <v>5</v>
      </c>
      <c r="Q30" s="14">
        <v>2.5987525987525988</v>
      </c>
      <c r="R30" s="13">
        <v>4</v>
      </c>
      <c r="S30" s="14">
        <v>2.2962112514351323</v>
      </c>
      <c r="T30" s="13">
        <v>4</v>
      </c>
      <c r="U30" s="14">
        <v>2.5461489497135581</v>
      </c>
      <c r="V30" s="13">
        <v>1</v>
      </c>
      <c r="W30" s="14">
        <v>0.76219512195121952</v>
      </c>
      <c r="X30" s="13"/>
      <c r="Y30" s="14">
        <v>0</v>
      </c>
      <c r="Z30" s="13">
        <v>8</v>
      </c>
      <c r="AA30" s="14">
        <v>8.938547486033519</v>
      </c>
      <c r="AB30" s="13">
        <v>5</v>
      </c>
      <c r="AC30" s="14">
        <v>6.5019505851755524</v>
      </c>
      <c r="AD30" s="13">
        <v>41</v>
      </c>
      <c r="AE30" s="14">
        <v>24.939172749391727</v>
      </c>
      <c r="AF30" s="13"/>
    </row>
    <row r="31" spans="1:32" s="1" customFormat="1" ht="12.75" x14ac:dyDescent="0.25">
      <c r="A31" s="12" t="s">
        <v>42</v>
      </c>
      <c r="B31" s="13">
        <v>419</v>
      </c>
      <c r="C31" s="14">
        <v>2.9220598080785538</v>
      </c>
      <c r="D31" s="13">
        <v>51</v>
      </c>
      <c r="E31" s="14">
        <v>2.8423340578498579</v>
      </c>
      <c r="F31" s="13">
        <v>4</v>
      </c>
      <c r="G31" s="14">
        <v>0.23188405797101447</v>
      </c>
      <c r="H31" s="13">
        <v>4</v>
      </c>
      <c r="I31" s="14">
        <v>0.22539020679551472</v>
      </c>
      <c r="J31" s="13">
        <v>15</v>
      </c>
      <c r="K31" s="14">
        <v>0.92524056254626197</v>
      </c>
      <c r="L31" s="13">
        <v>19</v>
      </c>
      <c r="M31" s="14">
        <v>1.2479474548440066</v>
      </c>
      <c r="N31" s="13">
        <v>18</v>
      </c>
      <c r="O31" s="14">
        <v>1.5342652574156155</v>
      </c>
      <c r="P31" s="13">
        <v>21</v>
      </c>
      <c r="Q31" s="14">
        <v>2.1984924623115578</v>
      </c>
      <c r="R31" s="13">
        <v>15</v>
      </c>
      <c r="S31" s="14">
        <v>1.8432047186040796</v>
      </c>
      <c r="T31" s="13">
        <v>16</v>
      </c>
      <c r="U31" s="14">
        <v>2.2355735643426016</v>
      </c>
      <c r="V31" s="13">
        <v>16</v>
      </c>
      <c r="W31" s="14">
        <v>2.5173064820641913</v>
      </c>
      <c r="X31" s="13">
        <v>23</v>
      </c>
      <c r="Y31" s="14">
        <v>4.7510844866763069</v>
      </c>
      <c r="Z31" s="13">
        <v>21</v>
      </c>
      <c r="AA31" s="14">
        <v>5.5205047318611991</v>
      </c>
      <c r="AB31" s="13">
        <v>23</v>
      </c>
      <c r="AC31" s="14">
        <v>8.695652173913043</v>
      </c>
      <c r="AD31" s="13">
        <v>173</v>
      </c>
      <c r="AE31" s="14">
        <v>36.1169102296451</v>
      </c>
      <c r="AF31" s="13"/>
    </row>
    <row r="32" spans="1:32" s="1" customFormat="1" ht="12.75" x14ac:dyDescent="0.25">
      <c r="A32" s="12" t="s">
        <v>43</v>
      </c>
      <c r="B32" s="13">
        <v>14</v>
      </c>
      <c r="C32" s="14">
        <v>2.5257081003066935</v>
      </c>
      <c r="D32" s="13">
        <v>4</v>
      </c>
      <c r="E32" s="14">
        <v>7.0052539404553418</v>
      </c>
      <c r="F32" s="13"/>
      <c r="G32" s="14">
        <v>0</v>
      </c>
      <c r="H32" s="13"/>
      <c r="I32" s="14">
        <v>0</v>
      </c>
      <c r="J32" s="13"/>
      <c r="K32" s="14">
        <v>0</v>
      </c>
      <c r="L32" s="13"/>
      <c r="M32" s="14">
        <v>0</v>
      </c>
      <c r="N32" s="13"/>
      <c r="O32" s="14">
        <v>0</v>
      </c>
      <c r="P32" s="13">
        <v>1</v>
      </c>
      <c r="Q32" s="14">
        <v>2.8490028490028489</v>
      </c>
      <c r="R32" s="13">
        <v>1</v>
      </c>
      <c r="S32" s="14">
        <v>3.3557046979865772</v>
      </c>
      <c r="T32" s="13"/>
      <c r="U32" s="14">
        <v>0</v>
      </c>
      <c r="V32" s="13"/>
      <c r="W32" s="14">
        <v>0</v>
      </c>
      <c r="X32" s="13">
        <v>1</v>
      </c>
      <c r="Y32" s="14">
        <v>3.6900369003690034</v>
      </c>
      <c r="Z32" s="13"/>
      <c r="AA32" s="14">
        <v>0</v>
      </c>
      <c r="AB32" s="13">
        <v>1</v>
      </c>
      <c r="AC32" s="14">
        <v>5.8479532163742682</v>
      </c>
      <c r="AD32" s="13">
        <v>5</v>
      </c>
      <c r="AE32" s="14">
        <v>13.698630136986301</v>
      </c>
      <c r="AF32" s="13">
        <v>1</v>
      </c>
    </row>
    <row r="33" spans="1:32" s="11" customFormat="1" ht="18.75" customHeight="1" x14ac:dyDescent="0.25">
      <c r="A33" s="15" t="s">
        <v>44</v>
      </c>
      <c r="B33" s="10">
        <v>968</v>
      </c>
      <c r="C33" s="8">
        <v>5.3658536585365857</v>
      </c>
      <c r="D33" s="10">
        <v>32</v>
      </c>
      <c r="E33" s="8">
        <v>1.6824395373291272</v>
      </c>
      <c r="F33" s="10">
        <v>5</v>
      </c>
      <c r="G33" s="8">
        <v>0.26553372278279341</v>
      </c>
      <c r="H33" s="10">
        <v>16</v>
      </c>
      <c r="I33" s="8">
        <v>0.8525603452869398</v>
      </c>
      <c r="J33" s="16">
        <v>32</v>
      </c>
      <c r="K33" s="7">
        <v>1.6546018614270941</v>
      </c>
      <c r="L33" s="10">
        <v>61</v>
      </c>
      <c r="M33" s="8">
        <v>3.598395469561114</v>
      </c>
      <c r="N33" s="10">
        <v>60</v>
      </c>
      <c r="O33" s="8">
        <v>4.3645886375209137</v>
      </c>
      <c r="P33" s="10">
        <v>42</v>
      </c>
      <c r="Q33" s="8">
        <v>3.4378325284439715</v>
      </c>
      <c r="R33" s="16">
        <v>38</v>
      </c>
      <c r="S33" s="7">
        <v>3.5107169253510717</v>
      </c>
      <c r="T33" s="16">
        <v>38</v>
      </c>
      <c r="U33" s="8">
        <v>3.7916583516264217</v>
      </c>
      <c r="V33" s="10">
        <v>43</v>
      </c>
      <c r="W33" s="8">
        <v>4.6331214308802933</v>
      </c>
      <c r="X33" s="10">
        <v>42</v>
      </c>
      <c r="Y33" s="7">
        <v>5.2135054617676273</v>
      </c>
      <c r="Z33" s="6">
        <v>55</v>
      </c>
      <c r="AA33" s="8">
        <v>7.9239302694136295</v>
      </c>
      <c r="AB33" s="10">
        <v>53</v>
      </c>
      <c r="AC33" s="8">
        <v>10.561976883220407</v>
      </c>
      <c r="AD33" s="10">
        <v>449</v>
      </c>
      <c r="AE33" s="7">
        <v>39.437856829161177</v>
      </c>
      <c r="AF33" s="10">
        <v>2</v>
      </c>
    </row>
    <row r="34" spans="1:32" s="1" customFormat="1" ht="12.75" x14ac:dyDescent="0.25">
      <c r="A34" s="12" t="s">
        <v>45</v>
      </c>
      <c r="B34" s="13">
        <v>100</v>
      </c>
      <c r="C34" s="14">
        <v>4.6622220150123548</v>
      </c>
      <c r="D34" s="13">
        <v>3</v>
      </c>
      <c r="E34" s="14">
        <v>1.2594458438287153</v>
      </c>
      <c r="F34" s="13"/>
      <c r="G34" s="14">
        <v>0</v>
      </c>
      <c r="H34" s="13">
        <v>2</v>
      </c>
      <c r="I34" s="14">
        <v>0.86692674469007369</v>
      </c>
      <c r="J34" s="13"/>
      <c r="K34" s="14">
        <v>0</v>
      </c>
      <c r="L34" s="13">
        <v>9</v>
      </c>
      <c r="M34" s="14">
        <v>4.7796070100902819</v>
      </c>
      <c r="N34" s="13">
        <v>6</v>
      </c>
      <c r="O34" s="14">
        <v>3.694581280788177</v>
      </c>
      <c r="P34" s="13">
        <v>3</v>
      </c>
      <c r="Q34" s="14">
        <v>2.0833333333333335</v>
      </c>
      <c r="R34" s="13">
        <v>2</v>
      </c>
      <c r="S34" s="14">
        <v>1.5936254980079683</v>
      </c>
      <c r="T34" s="13">
        <v>5</v>
      </c>
      <c r="U34" s="14">
        <v>4.1946308724832218</v>
      </c>
      <c r="V34" s="13">
        <v>6</v>
      </c>
      <c r="W34" s="14">
        <v>5.7747834456207885</v>
      </c>
      <c r="X34" s="13">
        <v>5</v>
      </c>
      <c r="Y34" s="14">
        <v>5.4229934924078087</v>
      </c>
      <c r="Z34" s="13">
        <v>4</v>
      </c>
      <c r="AA34" s="14">
        <v>4.434589800443459</v>
      </c>
      <c r="AB34" s="13">
        <v>7</v>
      </c>
      <c r="AC34" s="14">
        <v>12.544802867383513</v>
      </c>
      <c r="AD34" s="13">
        <v>48</v>
      </c>
      <c r="AE34" s="14">
        <v>38.004750593824227</v>
      </c>
      <c r="AF34" s="13"/>
    </row>
    <row r="35" spans="1:32" s="1" customFormat="1" x14ac:dyDescent="0.25">
      <c r="A35" s="18" t="s">
        <v>46</v>
      </c>
      <c r="B35" s="13">
        <v>89</v>
      </c>
      <c r="C35" s="14">
        <v>5.4813081234218144</v>
      </c>
      <c r="D35" s="13">
        <v>2</v>
      </c>
      <c r="E35" s="14">
        <v>1.2062726176115801</v>
      </c>
      <c r="F35" s="13"/>
      <c r="G35" s="14">
        <v>0</v>
      </c>
      <c r="H35" s="13">
        <v>7</v>
      </c>
      <c r="I35" s="14">
        <v>4.1420118343195265</v>
      </c>
      <c r="J35" s="19">
        <v>7</v>
      </c>
      <c r="K35" s="14">
        <v>4.1395623891188649</v>
      </c>
      <c r="L35" s="13">
        <v>13</v>
      </c>
      <c r="M35" s="14">
        <v>8.8016249153689916</v>
      </c>
      <c r="N35" s="13">
        <v>7</v>
      </c>
      <c r="O35" s="14">
        <v>6.1782877316857903</v>
      </c>
      <c r="P35" s="13">
        <v>5</v>
      </c>
      <c r="Q35" s="14">
        <v>5.4054054054054053</v>
      </c>
      <c r="R35" s="19">
        <v>5</v>
      </c>
      <c r="S35" s="14">
        <v>6.119951040391677</v>
      </c>
      <c r="T35" s="19">
        <v>5</v>
      </c>
      <c r="U35" s="14">
        <v>5.7471264367816088</v>
      </c>
      <c r="V35" s="13">
        <v>5</v>
      </c>
      <c r="W35" s="14">
        <v>4.9751243781094523</v>
      </c>
      <c r="X35" s="13">
        <v>4</v>
      </c>
      <c r="Y35" s="14">
        <v>4.2507970244420825</v>
      </c>
      <c r="Z35" s="13">
        <v>2</v>
      </c>
      <c r="AA35" s="14">
        <v>2.7510316368638241</v>
      </c>
      <c r="AB35" s="13">
        <v>3</v>
      </c>
      <c r="AC35" s="14">
        <v>5.025125628140704</v>
      </c>
      <c r="AD35" s="13">
        <v>24</v>
      </c>
      <c r="AE35" s="14">
        <v>21.838034576888081</v>
      </c>
      <c r="AF35" s="13"/>
    </row>
    <row r="36" spans="1:32" s="1" customFormat="1" ht="12.75" x14ac:dyDescent="0.25">
      <c r="A36" s="12" t="s">
        <v>47</v>
      </c>
      <c r="B36" s="13">
        <v>73</v>
      </c>
      <c r="C36" s="14">
        <v>7.8368223295759538</v>
      </c>
      <c r="D36" s="13"/>
      <c r="E36" s="14">
        <v>0</v>
      </c>
      <c r="F36" s="13"/>
      <c r="G36" s="14">
        <v>0</v>
      </c>
      <c r="H36" s="13">
        <v>1</v>
      </c>
      <c r="I36" s="14">
        <v>1.1682242990654206</v>
      </c>
      <c r="J36" s="13">
        <v>7</v>
      </c>
      <c r="K36" s="14">
        <v>8.1775700934579429</v>
      </c>
      <c r="L36" s="13"/>
      <c r="M36" s="14">
        <v>0</v>
      </c>
      <c r="N36" s="13">
        <v>5</v>
      </c>
      <c r="O36" s="14">
        <v>8.169934640522877</v>
      </c>
      <c r="P36" s="13">
        <v>2</v>
      </c>
      <c r="Q36" s="14">
        <v>3.5971223021582737</v>
      </c>
      <c r="R36" s="13"/>
      <c r="S36" s="14">
        <v>0</v>
      </c>
      <c r="T36" s="13">
        <v>1</v>
      </c>
      <c r="U36" s="14">
        <v>1.7331022530329288</v>
      </c>
      <c r="V36" s="13">
        <v>4</v>
      </c>
      <c r="W36" s="14">
        <v>6.4102564102564097</v>
      </c>
      <c r="X36" s="13"/>
      <c r="Y36" s="14">
        <v>0</v>
      </c>
      <c r="Z36" s="13">
        <v>4</v>
      </c>
      <c r="AA36" s="14">
        <v>9.0497737556561102</v>
      </c>
      <c r="AB36" s="13">
        <v>5</v>
      </c>
      <c r="AC36" s="14">
        <v>14.204545454545453</v>
      </c>
      <c r="AD36" s="13">
        <v>44</v>
      </c>
      <c r="AE36" s="14">
        <v>46.908315565031984</v>
      </c>
      <c r="AF36" s="13"/>
    </row>
    <row r="37" spans="1:32" s="1" customFormat="1" ht="12.75" x14ac:dyDescent="0.25">
      <c r="A37" s="12" t="s">
        <v>48</v>
      </c>
      <c r="B37" s="13">
        <v>123</v>
      </c>
      <c r="C37" s="14">
        <v>4.6397585816672953</v>
      </c>
      <c r="D37" s="13">
        <v>6</v>
      </c>
      <c r="E37" s="14">
        <v>2.1826118588577663</v>
      </c>
      <c r="F37" s="13">
        <v>3</v>
      </c>
      <c r="G37" s="14">
        <v>1.0913059294288832</v>
      </c>
      <c r="H37" s="13">
        <v>1</v>
      </c>
      <c r="I37" s="14">
        <v>0.35186488388458831</v>
      </c>
      <c r="J37" s="13">
        <v>4</v>
      </c>
      <c r="K37" s="14">
        <v>1.392757660167131</v>
      </c>
      <c r="L37" s="13">
        <v>13</v>
      </c>
      <c r="M37" s="14">
        <v>4.7410649161196208</v>
      </c>
      <c r="N37" s="13">
        <v>6</v>
      </c>
      <c r="O37" s="14">
        <v>2.5641025641025643</v>
      </c>
      <c r="P37" s="13">
        <v>9</v>
      </c>
      <c r="Q37" s="14">
        <v>4.5271629778672038</v>
      </c>
      <c r="R37" s="13">
        <v>6</v>
      </c>
      <c r="S37" s="14">
        <v>3.4266133637921188</v>
      </c>
      <c r="T37" s="13">
        <v>4</v>
      </c>
      <c r="U37" s="14">
        <v>2.8880866425992777</v>
      </c>
      <c r="V37" s="13">
        <v>8</v>
      </c>
      <c r="W37" s="14">
        <v>6.6500415627597675</v>
      </c>
      <c r="X37" s="13">
        <v>6</v>
      </c>
      <c r="Y37" s="14">
        <v>5.6603773584905657</v>
      </c>
      <c r="Z37" s="13">
        <v>8</v>
      </c>
      <c r="AA37" s="14">
        <v>8.611410118406889</v>
      </c>
      <c r="AB37" s="13">
        <v>4</v>
      </c>
      <c r="AC37" s="14">
        <v>6.6555740432612316</v>
      </c>
      <c r="AD37" s="13">
        <v>45</v>
      </c>
      <c r="AE37" s="14">
        <v>34.64203233256351</v>
      </c>
      <c r="AF37" s="13"/>
    </row>
    <row r="38" spans="1:32" s="1" customFormat="1" ht="12.75" x14ac:dyDescent="0.25">
      <c r="A38" s="12" t="s">
        <v>49</v>
      </c>
      <c r="B38" s="13">
        <v>105</v>
      </c>
      <c r="C38" s="14">
        <v>6.0515244078151111</v>
      </c>
      <c r="D38" s="13">
        <v>2</v>
      </c>
      <c r="E38" s="14">
        <v>1.1148272017837235</v>
      </c>
      <c r="F38" s="13">
        <v>1</v>
      </c>
      <c r="G38" s="14">
        <v>0.56274620146314014</v>
      </c>
      <c r="H38" s="13">
        <v>2</v>
      </c>
      <c r="I38" s="14">
        <v>1.1173184357541899</v>
      </c>
      <c r="J38" s="13">
        <v>3</v>
      </c>
      <c r="K38" s="14">
        <v>1.6402405686167303</v>
      </c>
      <c r="L38" s="13">
        <v>2</v>
      </c>
      <c r="M38" s="14">
        <v>1.3046314416177429</v>
      </c>
      <c r="N38" s="13">
        <v>2</v>
      </c>
      <c r="O38" s="14">
        <v>1.8639328984156569</v>
      </c>
      <c r="P38" s="13">
        <v>3</v>
      </c>
      <c r="Q38" s="14">
        <v>3.0030030030030028</v>
      </c>
      <c r="R38" s="13">
        <v>4</v>
      </c>
      <c r="S38" s="14">
        <v>4.1928721174004195</v>
      </c>
      <c r="T38" s="13">
        <v>3</v>
      </c>
      <c r="U38" s="14">
        <v>3.1413612565445028</v>
      </c>
      <c r="V38" s="13">
        <v>2</v>
      </c>
      <c r="W38" s="14">
        <v>2.1459227467811157</v>
      </c>
      <c r="X38" s="13">
        <v>3</v>
      </c>
      <c r="Y38" s="14">
        <v>3.4965034965034967</v>
      </c>
      <c r="Z38" s="13">
        <v>7</v>
      </c>
      <c r="AA38" s="14">
        <v>9.2592592592592595</v>
      </c>
      <c r="AB38" s="13">
        <v>6</v>
      </c>
      <c r="AC38" s="14">
        <v>9.2165898617511512</v>
      </c>
      <c r="AD38" s="13">
        <v>65</v>
      </c>
      <c r="AE38" s="14">
        <v>44.827586206896548</v>
      </c>
      <c r="AF38" s="13"/>
    </row>
    <row r="39" spans="1:32" s="1" customFormat="1" ht="12.75" x14ac:dyDescent="0.25">
      <c r="A39" s="12" t="s">
        <v>50</v>
      </c>
      <c r="B39" s="13">
        <v>64</v>
      </c>
      <c r="C39" s="14">
        <v>5.8855986757402974</v>
      </c>
      <c r="D39" s="13">
        <v>1</v>
      </c>
      <c r="E39" s="14">
        <v>0.91407678244972579</v>
      </c>
      <c r="F39" s="13">
        <v>1</v>
      </c>
      <c r="G39" s="14">
        <v>0.90579710144927539</v>
      </c>
      <c r="H39" s="13"/>
      <c r="I39" s="14">
        <v>0</v>
      </c>
      <c r="J39" s="13">
        <v>1</v>
      </c>
      <c r="K39" s="14">
        <v>0.85470085470085466</v>
      </c>
      <c r="L39" s="13">
        <v>6</v>
      </c>
      <c r="M39" s="14">
        <v>5.9171597633136095</v>
      </c>
      <c r="N39" s="13">
        <v>2</v>
      </c>
      <c r="O39" s="14">
        <v>2.4906600249066004</v>
      </c>
      <c r="P39" s="13">
        <v>1</v>
      </c>
      <c r="Q39" s="14">
        <v>1.4245014245014245</v>
      </c>
      <c r="R39" s="13"/>
      <c r="S39" s="14">
        <v>0</v>
      </c>
      <c r="T39" s="13"/>
      <c r="U39" s="14">
        <v>0</v>
      </c>
      <c r="V39" s="13">
        <v>2</v>
      </c>
      <c r="W39" s="14">
        <v>3.6900369003690034</v>
      </c>
      <c r="X39" s="13">
        <v>3</v>
      </c>
      <c r="Y39" s="14">
        <v>5.8823529411764701</v>
      </c>
      <c r="Z39" s="13">
        <v>2</v>
      </c>
      <c r="AA39" s="14">
        <v>4.2553191489361701</v>
      </c>
      <c r="AB39" s="13">
        <v>5</v>
      </c>
      <c r="AC39" s="14">
        <v>16.44736842105263</v>
      </c>
      <c r="AD39" s="13">
        <v>40</v>
      </c>
      <c r="AE39" s="14">
        <v>45.095828635851184</v>
      </c>
      <c r="AF39" s="13"/>
    </row>
    <row r="40" spans="1:32" s="1" customFormat="1" ht="12.75" x14ac:dyDescent="0.25">
      <c r="A40" s="12" t="s">
        <v>51</v>
      </c>
      <c r="B40" s="13">
        <v>187</v>
      </c>
      <c r="C40" s="14">
        <v>4.9011899145567961</v>
      </c>
      <c r="D40" s="13">
        <v>12</v>
      </c>
      <c r="E40" s="14">
        <v>2.8673835125448028</v>
      </c>
      <c r="F40" s="13"/>
      <c r="G40" s="14">
        <v>0</v>
      </c>
      <c r="H40" s="13">
        <v>2</v>
      </c>
      <c r="I40" s="14">
        <v>0.49007596177407498</v>
      </c>
      <c r="J40" s="13">
        <v>4</v>
      </c>
      <c r="K40" s="14">
        <v>0.96735187424425639</v>
      </c>
      <c r="L40" s="13">
        <v>9</v>
      </c>
      <c r="M40" s="14">
        <v>2.450313095562211</v>
      </c>
      <c r="N40" s="13">
        <v>13</v>
      </c>
      <c r="O40" s="14">
        <v>3.8840752913056469</v>
      </c>
      <c r="P40" s="13">
        <v>7</v>
      </c>
      <c r="Q40" s="14">
        <v>2.2172949002217295</v>
      </c>
      <c r="R40" s="13">
        <v>7</v>
      </c>
      <c r="S40" s="14">
        <v>2.6022304832713754</v>
      </c>
      <c r="T40" s="13">
        <v>9</v>
      </c>
      <c r="U40" s="14">
        <v>4.2412818096135716</v>
      </c>
      <c r="V40" s="13">
        <v>4</v>
      </c>
      <c r="W40" s="14">
        <v>2.2371364653243848</v>
      </c>
      <c r="X40" s="13">
        <v>10</v>
      </c>
      <c r="Y40" s="14">
        <v>7.4906367041198498</v>
      </c>
      <c r="Z40" s="13">
        <v>13</v>
      </c>
      <c r="AA40" s="14">
        <v>12.322274881516588</v>
      </c>
      <c r="AB40" s="13">
        <v>13</v>
      </c>
      <c r="AC40" s="14">
        <v>16.393442622950822</v>
      </c>
      <c r="AD40" s="13">
        <v>82</v>
      </c>
      <c r="AE40" s="14">
        <v>49.072411729503294</v>
      </c>
      <c r="AF40" s="13">
        <v>2</v>
      </c>
    </row>
    <row r="41" spans="1:32" s="1" customFormat="1" ht="12.75" x14ac:dyDescent="0.25">
      <c r="A41" s="12" t="s">
        <v>52</v>
      </c>
      <c r="B41" s="13">
        <v>78</v>
      </c>
      <c r="C41" s="14">
        <v>7.6870010840642555</v>
      </c>
      <c r="D41" s="13">
        <v>1</v>
      </c>
      <c r="E41" s="14">
        <v>0.86206896551724133</v>
      </c>
      <c r="F41" s="13"/>
      <c r="G41" s="14">
        <v>0</v>
      </c>
      <c r="H41" s="13"/>
      <c r="I41" s="14">
        <v>0</v>
      </c>
      <c r="J41" s="13">
        <v>4</v>
      </c>
      <c r="K41" s="14">
        <v>3.8424591738712777</v>
      </c>
      <c r="L41" s="13">
        <v>5</v>
      </c>
      <c r="M41" s="14">
        <v>5.5617352614015578</v>
      </c>
      <c r="N41" s="13">
        <v>8</v>
      </c>
      <c r="O41" s="14">
        <v>12.965964343598054</v>
      </c>
      <c r="P41" s="13">
        <v>7</v>
      </c>
      <c r="Q41" s="14">
        <v>12.867647058823529</v>
      </c>
      <c r="R41" s="13">
        <v>4</v>
      </c>
      <c r="S41" s="14">
        <v>8.1135902636916839</v>
      </c>
      <c r="T41" s="13">
        <v>5</v>
      </c>
      <c r="U41" s="14">
        <v>8.8495575221238933</v>
      </c>
      <c r="V41" s="13">
        <v>4</v>
      </c>
      <c r="W41" s="14">
        <v>6.756756756756757</v>
      </c>
      <c r="X41" s="13">
        <v>2</v>
      </c>
      <c r="Y41" s="14">
        <v>4.0160642570281118</v>
      </c>
      <c r="Z41" s="13">
        <v>5</v>
      </c>
      <c r="AA41" s="14">
        <v>11.494252873563218</v>
      </c>
      <c r="AB41" s="13">
        <v>3</v>
      </c>
      <c r="AC41" s="14">
        <v>9.6463022508038598</v>
      </c>
      <c r="AD41" s="13">
        <v>30</v>
      </c>
      <c r="AE41" s="14">
        <v>41.49377593360996</v>
      </c>
      <c r="AF41" s="13"/>
    </row>
    <row r="42" spans="1:32" s="1" customFormat="1" ht="12.75" x14ac:dyDescent="0.25">
      <c r="A42" s="12" t="s">
        <v>53</v>
      </c>
      <c r="B42" s="13">
        <v>29</v>
      </c>
      <c r="C42" s="14">
        <v>3.6101083032490977</v>
      </c>
      <c r="D42" s="13">
        <v>1</v>
      </c>
      <c r="E42" s="14">
        <v>1.0298661174047374</v>
      </c>
      <c r="F42" s="13"/>
      <c r="G42" s="14">
        <v>0</v>
      </c>
      <c r="H42" s="13"/>
      <c r="I42" s="14">
        <v>0</v>
      </c>
      <c r="J42" s="13">
        <v>1</v>
      </c>
      <c r="K42" s="14">
        <v>1.1614401858304297</v>
      </c>
      <c r="L42" s="13">
        <v>1</v>
      </c>
      <c r="M42" s="14">
        <v>1.371742112482853</v>
      </c>
      <c r="N42" s="13">
        <v>2</v>
      </c>
      <c r="O42" s="14">
        <v>3.2894736842105261</v>
      </c>
      <c r="P42" s="13"/>
      <c r="Q42" s="14">
        <v>0</v>
      </c>
      <c r="R42" s="13">
        <v>1</v>
      </c>
      <c r="S42" s="14">
        <v>2.1459227467811157</v>
      </c>
      <c r="T42" s="13">
        <v>2</v>
      </c>
      <c r="U42" s="14">
        <v>4.6511627906976747</v>
      </c>
      <c r="V42" s="13">
        <v>3</v>
      </c>
      <c r="W42" s="14">
        <v>7.9575596816976129</v>
      </c>
      <c r="X42" s="13">
        <v>2</v>
      </c>
      <c r="Y42" s="14">
        <v>6.0606060606060606</v>
      </c>
      <c r="Z42" s="13"/>
      <c r="AA42" s="14">
        <v>0</v>
      </c>
      <c r="AB42" s="13">
        <v>2</v>
      </c>
      <c r="AC42" s="14">
        <v>10.416666666666666</v>
      </c>
      <c r="AD42" s="13">
        <v>14</v>
      </c>
      <c r="AE42" s="14">
        <v>30.042918454935624</v>
      </c>
      <c r="AF42" s="13"/>
    </row>
    <row r="43" spans="1:32" s="1" customFormat="1" ht="12.75" x14ac:dyDescent="0.25">
      <c r="A43" s="12" t="s">
        <v>54</v>
      </c>
      <c r="B43" s="13">
        <v>120</v>
      </c>
      <c r="C43" s="14">
        <v>5.3739364084191665</v>
      </c>
      <c r="D43" s="13">
        <v>4</v>
      </c>
      <c r="E43" s="14">
        <v>1.7985611510791368</v>
      </c>
      <c r="F43" s="13"/>
      <c r="G43" s="14">
        <v>0</v>
      </c>
      <c r="H43" s="13">
        <v>1</v>
      </c>
      <c r="I43" s="14">
        <v>0.45871559633027525</v>
      </c>
      <c r="J43" s="13">
        <v>1</v>
      </c>
      <c r="K43" s="14">
        <v>0.40257648953301128</v>
      </c>
      <c r="L43" s="13">
        <v>3</v>
      </c>
      <c r="M43" s="14">
        <v>1.374255611543747</v>
      </c>
      <c r="N43" s="13">
        <v>9</v>
      </c>
      <c r="O43" s="14">
        <v>5.6603773584905657</v>
      </c>
      <c r="P43" s="13">
        <v>5</v>
      </c>
      <c r="Q43" s="14">
        <v>3.5945363048166787</v>
      </c>
      <c r="R43" s="13">
        <v>9</v>
      </c>
      <c r="S43" s="14">
        <v>7.1258907363420434</v>
      </c>
      <c r="T43" s="13">
        <v>4</v>
      </c>
      <c r="U43" s="14">
        <v>3.0280090840272522</v>
      </c>
      <c r="V43" s="13">
        <v>5</v>
      </c>
      <c r="W43" s="14">
        <v>4.2408821034775235</v>
      </c>
      <c r="X43" s="13">
        <v>7</v>
      </c>
      <c r="Y43" s="14">
        <v>6.6100094428706324</v>
      </c>
      <c r="Z43" s="13">
        <v>10</v>
      </c>
      <c r="AA43" s="14">
        <v>10.59322033898305</v>
      </c>
      <c r="AB43" s="13">
        <v>5</v>
      </c>
      <c r="AC43" s="14">
        <v>7.5872534142640369</v>
      </c>
      <c r="AD43" s="13">
        <v>57</v>
      </c>
      <c r="AE43" s="14">
        <v>35.871617369414729</v>
      </c>
      <c r="AF43" s="13"/>
    </row>
    <row r="44" spans="1:32" s="11" customFormat="1" ht="18.75" customHeight="1" x14ac:dyDescent="0.25">
      <c r="A44" s="15" t="s">
        <v>55</v>
      </c>
      <c r="B44" s="10">
        <v>844</v>
      </c>
      <c r="C44" s="8">
        <v>4.2152367824358477</v>
      </c>
      <c r="D44" s="10">
        <v>33</v>
      </c>
      <c r="E44" s="8">
        <v>1.553964965153513</v>
      </c>
      <c r="F44" s="10">
        <v>6</v>
      </c>
      <c r="G44" s="8">
        <v>0.29148853478429848</v>
      </c>
      <c r="H44" s="10">
        <v>10</v>
      </c>
      <c r="I44" s="8">
        <v>0.46010858562620777</v>
      </c>
      <c r="J44" s="16">
        <v>18</v>
      </c>
      <c r="K44" s="7">
        <v>0.85563530921709363</v>
      </c>
      <c r="L44" s="10">
        <v>24</v>
      </c>
      <c r="M44" s="8">
        <v>1.2547051442910915</v>
      </c>
      <c r="N44" s="10">
        <v>28</v>
      </c>
      <c r="O44" s="8">
        <v>1.9539427773900908</v>
      </c>
      <c r="P44" s="10">
        <v>33</v>
      </c>
      <c r="Q44" s="8">
        <v>2.6814008287966198</v>
      </c>
      <c r="R44" s="16">
        <v>28</v>
      </c>
      <c r="S44" s="7">
        <v>2.5179856115107913</v>
      </c>
      <c r="T44" s="16">
        <v>23</v>
      </c>
      <c r="U44" s="8">
        <v>2.076749435665914</v>
      </c>
      <c r="V44" s="10">
        <v>32</v>
      </c>
      <c r="W44" s="8">
        <v>3.2183445640148847</v>
      </c>
      <c r="X44" s="10">
        <v>38</v>
      </c>
      <c r="Y44" s="7">
        <v>4.1602802715130283</v>
      </c>
      <c r="Z44" s="6">
        <v>41</v>
      </c>
      <c r="AA44" s="8">
        <v>5.3274428274428276</v>
      </c>
      <c r="AB44" s="10">
        <v>52</v>
      </c>
      <c r="AC44" s="8">
        <v>8.6941982945995662</v>
      </c>
      <c r="AD44" s="10">
        <v>473</v>
      </c>
      <c r="AE44" s="7">
        <v>31.70028818443804</v>
      </c>
      <c r="AF44" s="10">
        <v>5</v>
      </c>
    </row>
    <row r="45" spans="1:32" s="1" customFormat="1" ht="12.75" x14ac:dyDescent="0.25">
      <c r="A45" s="12" t="s">
        <v>56</v>
      </c>
      <c r="B45" s="13">
        <v>27</v>
      </c>
      <c r="C45" s="14">
        <v>11.558219178082192</v>
      </c>
      <c r="D45" s="13">
        <v>1</v>
      </c>
      <c r="E45" s="14">
        <v>5.208333333333333</v>
      </c>
      <c r="F45" s="13"/>
      <c r="G45" s="14">
        <v>0</v>
      </c>
      <c r="H45" s="13"/>
      <c r="I45" s="14">
        <v>0</v>
      </c>
      <c r="J45" s="13"/>
      <c r="K45" s="14">
        <v>0</v>
      </c>
      <c r="L45" s="13"/>
      <c r="M45" s="14">
        <v>0</v>
      </c>
      <c r="N45" s="13"/>
      <c r="O45" s="14">
        <v>0</v>
      </c>
      <c r="P45" s="13"/>
      <c r="Q45" s="14">
        <v>0</v>
      </c>
      <c r="R45" s="13"/>
      <c r="S45" s="14">
        <v>0</v>
      </c>
      <c r="T45" s="13">
        <v>2</v>
      </c>
      <c r="U45" s="14">
        <v>12.738853503184714</v>
      </c>
      <c r="V45" s="13"/>
      <c r="W45" s="14">
        <v>0</v>
      </c>
      <c r="X45" s="13">
        <v>2</v>
      </c>
      <c r="Y45" s="14">
        <v>12.903225806451612</v>
      </c>
      <c r="Z45" s="13">
        <v>3</v>
      </c>
      <c r="AA45" s="14">
        <v>23.809523809523807</v>
      </c>
      <c r="AB45" s="13"/>
      <c r="AC45" s="14">
        <v>0</v>
      </c>
      <c r="AD45" s="13">
        <v>19</v>
      </c>
      <c r="AE45" s="14">
        <v>102.70270270270271</v>
      </c>
      <c r="AF45" s="13"/>
    </row>
    <row r="46" spans="1:32" s="1" customFormat="1" ht="12.75" x14ac:dyDescent="0.25">
      <c r="A46" s="12" t="s">
        <v>57</v>
      </c>
      <c r="B46" s="13">
        <v>27</v>
      </c>
      <c r="C46" s="14">
        <v>3.5928143712574849</v>
      </c>
      <c r="D46" s="13">
        <v>1</v>
      </c>
      <c r="E46" s="14">
        <v>1.2578616352201257</v>
      </c>
      <c r="F46" s="13"/>
      <c r="G46" s="14">
        <v>0</v>
      </c>
      <c r="H46" s="13"/>
      <c r="I46" s="14">
        <v>0</v>
      </c>
      <c r="J46" s="13"/>
      <c r="K46" s="14">
        <v>0</v>
      </c>
      <c r="L46" s="13"/>
      <c r="M46" s="14">
        <v>0</v>
      </c>
      <c r="N46" s="13"/>
      <c r="O46" s="14">
        <v>0</v>
      </c>
      <c r="P46" s="13">
        <v>2</v>
      </c>
      <c r="Q46" s="14">
        <v>4.0404040404040407</v>
      </c>
      <c r="R46" s="13">
        <v>2</v>
      </c>
      <c r="S46" s="14">
        <v>4.7846889952153111</v>
      </c>
      <c r="T46" s="13">
        <v>1</v>
      </c>
      <c r="U46" s="14">
        <v>2.3255813953488373</v>
      </c>
      <c r="V46" s="13"/>
      <c r="W46" s="14">
        <v>0</v>
      </c>
      <c r="X46" s="13"/>
      <c r="Y46" s="14">
        <v>0</v>
      </c>
      <c r="Z46" s="13">
        <v>2</v>
      </c>
      <c r="AA46" s="14">
        <v>6.8965517241379306</v>
      </c>
      <c r="AB46" s="13"/>
      <c r="AC46" s="14">
        <v>0</v>
      </c>
      <c r="AD46" s="13">
        <v>19</v>
      </c>
      <c r="AE46" s="14">
        <v>39.583333333333329</v>
      </c>
      <c r="AF46" s="13"/>
    </row>
    <row r="47" spans="1:32" s="1" customFormat="1" ht="12.75" x14ac:dyDescent="0.25">
      <c r="A47" s="12" t="s">
        <v>58</v>
      </c>
      <c r="B47" s="13">
        <v>28</v>
      </c>
      <c r="C47" s="14">
        <v>6.1162079510703364</v>
      </c>
      <c r="D47" s="13"/>
      <c r="E47" s="14">
        <v>0</v>
      </c>
      <c r="F47" s="13"/>
      <c r="G47" s="14">
        <v>0</v>
      </c>
      <c r="H47" s="13"/>
      <c r="I47" s="14">
        <v>0</v>
      </c>
      <c r="J47" s="13"/>
      <c r="K47" s="14">
        <v>0</v>
      </c>
      <c r="L47" s="13"/>
      <c r="M47" s="14">
        <v>0</v>
      </c>
      <c r="N47" s="13"/>
      <c r="O47" s="14">
        <v>0</v>
      </c>
      <c r="P47" s="13"/>
      <c r="Q47" s="14">
        <v>0</v>
      </c>
      <c r="R47" s="13"/>
      <c r="S47" s="14">
        <v>0</v>
      </c>
      <c r="T47" s="13"/>
      <c r="U47" s="14">
        <v>0</v>
      </c>
      <c r="V47" s="13">
        <v>1</v>
      </c>
      <c r="W47" s="14">
        <v>3.8461538461538463</v>
      </c>
      <c r="X47" s="13">
        <v>1</v>
      </c>
      <c r="Y47" s="14">
        <v>4.8076923076923084</v>
      </c>
      <c r="Z47" s="13">
        <v>3</v>
      </c>
      <c r="AA47" s="14">
        <v>16.666666666666668</v>
      </c>
      <c r="AB47" s="13">
        <v>3</v>
      </c>
      <c r="AC47" s="14">
        <v>18.633540372670808</v>
      </c>
      <c r="AD47" s="13">
        <v>20</v>
      </c>
      <c r="AE47" s="14">
        <v>56.980056980056979</v>
      </c>
      <c r="AF47" s="13"/>
    </row>
    <row r="48" spans="1:32" s="1" customFormat="1" ht="12.75" x14ac:dyDescent="0.25">
      <c r="A48" s="12" t="s">
        <v>59</v>
      </c>
      <c r="B48" s="13">
        <v>21</v>
      </c>
      <c r="C48" s="14">
        <v>3.1074282332050904</v>
      </c>
      <c r="D48" s="13">
        <v>1</v>
      </c>
      <c r="E48" s="14">
        <v>1.3947001394700138</v>
      </c>
      <c r="F48" s="13"/>
      <c r="G48" s="14">
        <v>0</v>
      </c>
      <c r="H48" s="13"/>
      <c r="I48" s="14">
        <v>0</v>
      </c>
      <c r="J48" s="13">
        <v>1</v>
      </c>
      <c r="K48" s="14">
        <v>1.5037593984962407</v>
      </c>
      <c r="L48" s="13"/>
      <c r="M48" s="14">
        <v>0</v>
      </c>
      <c r="N48" s="13">
        <v>2</v>
      </c>
      <c r="O48" s="14">
        <v>4.1753653444676404</v>
      </c>
      <c r="P48" s="13">
        <v>1</v>
      </c>
      <c r="Q48" s="14">
        <v>2.2675736961451247</v>
      </c>
      <c r="R48" s="13">
        <v>1</v>
      </c>
      <c r="S48" s="14">
        <v>2.6737967914438503</v>
      </c>
      <c r="T48" s="13"/>
      <c r="U48" s="14">
        <v>0</v>
      </c>
      <c r="V48" s="13">
        <v>1</v>
      </c>
      <c r="W48" s="14">
        <v>2.6525198938992043</v>
      </c>
      <c r="X48" s="13"/>
      <c r="Y48" s="14">
        <v>0</v>
      </c>
      <c r="Z48" s="13">
        <v>2</v>
      </c>
      <c r="AA48" s="14">
        <v>7.6923076923076925</v>
      </c>
      <c r="AB48" s="13"/>
      <c r="AC48" s="14">
        <v>0</v>
      </c>
      <c r="AD48" s="13">
        <v>12</v>
      </c>
      <c r="AE48" s="14">
        <v>27.649769585253459</v>
      </c>
      <c r="AF48" s="13"/>
    </row>
    <row r="49" spans="1:32" s="1" customFormat="1" ht="12.75" x14ac:dyDescent="0.25">
      <c r="A49" s="12" t="s">
        <v>60</v>
      </c>
      <c r="B49" s="13">
        <v>31</v>
      </c>
      <c r="C49" s="14">
        <v>3.8788788788788793</v>
      </c>
      <c r="D49" s="13">
        <v>3</v>
      </c>
      <c r="E49" s="14">
        <v>3.1185031185031189</v>
      </c>
      <c r="F49" s="13"/>
      <c r="G49" s="14">
        <v>0</v>
      </c>
      <c r="H49" s="13"/>
      <c r="I49" s="14">
        <v>0</v>
      </c>
      <c r="J49" s="13">
        <v>1</v>
      </c>
      <c r="K49" s="14">
        <v>1.2919896640826873</v>
      </c>
      <c r="L49" s="13">
        <v>1</v>
      </c>
      <c r="M49" s="14">
        <v>1.3297872340425532</v>
      </c>
      <c r="N49" s="13">
        <v>1</v>
      </c>
      <c r="O49" s="14">
        <v>1.6339869281045751</v>
      </c>
      <c r="P49" s="13"/>
      <c r="Q49" s="14">
        <v>0</v>
      </c>
      <c r="R49" s="13"/>
      <c r="S49" s="14">
        <v>0</v>
      </c>
      <c r="T49" s="13"/>
      <c r="U49" s="14">
        <v>0</v>
      </c>
      <c r="V49" s="13">
        <v>2</v>
      </c>
      <c r="W49" s="14">
        <v>5.9523809523809517</v>
      </c>
      <c r="X49" s="13"/>
      <c r="Y49" s="14">
        <v>0</v>
      </c>
      <c r="Z49" s="13">
        <v>1</v>
      </c>
      <c r="AA49" s="14">
        <v>3.4722222222222219</v>
      </c>
      <c r="AB49" s="13">
        <v>2</v>
      </c>
      <c r="AC49" s="14">
        <v>10</v>
      </c>
      <c r="AD49" s="13">
        <v>16</v>
      </c>
      <c r="AE49" s="14">
        <v>32.193158953722339</v>
      </c>
      <c r="AF49" s="13">
        <v>4</v>
      </c>
    </row>
    <row r="50" spans="1:32" s="1" customFormat="1" ht="12.75" x14ac:dyDescent="0.25">
      <c r="A50" s="20" t="s">
        <v>61</v>
      </c>
      <c r="B50" s="13">
        <v>54</v>
      </c>
      <c r="C50" s="14">
        <v>3.2127558305568775</v>
      </c>
      <c r="D50" s="13">
        <v>2</v>
      </c>
      <c r="E50" s="14">
        <v>1.0655301012253595</v>
      </c>
      <c r="F50" s="13">
        <v>1</v>
      </c>
      <c r="G50" s="14">
        <v>0.55648302726766841</v>
      </c>
      <c r="H50" s="13">
        <v>1</v>
      </c>
      <c r="I50" s="14">
        <v>0.51706308169596693</v>
      </c>
      <c r="J50" s="21">
        <v>1</v>
      </c>
      <c r="K50" s="22">
        <v>0.51894135962636223</v>
      </c>
      <c r="L50" s="13">
        <v>3</v>
      </c>
      <c r="M50" s="14">
        <v>1.9907100199071004</v>
      </c>
      <c r="N50" s="13">
        <v>1</v>
      </c>
      <c r="O50" s="14">
        <v>1.0204081632653061</v>
      </c>
      <c r="P50" s="13">
        <v>2</v>
      </c>
      <c r="Q50" s="14">
        <v>2.347417840375587</v>
      </c>
      <c r="R50" s="21">
        <v>2</v>
      </c>
      <c r="S50" s="22">
        <v>2.6455026455026456</v>
      </c>
      <c r="T50" s="21">
        <v>1</v>
      </c>
      <c r="U50" s="14">
        <v>1.2210012210012211</v>
      </c>
      <c r="V50" s="13">
        <v>2</v>
      </c>
      <c r="W50" s="14">
        <v>2.4183796856106405</v>
      </c>
      <c r="X50" s="13">
        <v>2</v>
      </c>
      <c r="Y50" s="22">
        <v>2.5188916876574305</v>
      </c>
      <c r="Z50" s="21">
        <v>1</v>
      </c>
      <c r="AA50" s="14">
        <v>1.4858841010401187</v>
      </c>
      <c r="AB50" s="13">
        <v>2</v>
      </c>
      <c r="AC50" s="14">
        <v>3.7735849056603774</v>
      </c>
      <c r="AD50" s="13">
        <v>33</v>
      </c>
      <c r="AE50" s="22">
        <v>21.498371335504885</v>
      </c>
      <c r="AF50" s="13"/>
    </row>
    <row r="51" spans="1:32" s="1" customFormat="1" ht="12.75" x14ac:dyDescent="0.25">
      <c r="A51" s="12" t="s">
        <v>62</v>
      </c>
      <c r="B51" s="13">
        <v>86</v>
      </c>
      <c r="C51" s="14">
        <v>3.6253267009527019</v>
      </c>
      <c r="D51" s="13">
        <v>4</v>
      </c>
      <c r="E51" s="14">
        <v>1.3750429700928155</v>
      </c>
      <c r="F51" s="13">
        <v>3</v>
      </c>
      <c r="G51" s="14">
        <v>1.1214953271028036</v>
      </c>
      <c r="H51" s="13">
        <v>1</v>
      </c>
      <c r="I51" s="14">
        <v>0.33726812816188873</v>
      </c>
      <c r="J51" s="13">
        <v>5</v>
      </c>
      <c r="K51" s="14">
        <v>2.2451728783116303</v>
      </c>
      <c r="L51" s="13">
        <v>4</v>
      </c>
      <c r="M51" s="14">
        <v>1.7754105636928539</v>
      </c>
      <c r="N51" s="13">
        <v>6</v>
      </c>
      <c r="O51" s="14">
        <v>3.5356511490866236</v>
      </c>
      <c r="P51" s="13">
        <v>9</v>
      </c>
      <c r="Q51" s="14">
        <v>6.4562410329985651</v>
      </c>
      <c r="R51" s="13">
        <v>2</v>
      </c>
      <c r="S51" s="14">
        <v>1.5974440894568689</v>
      </c>
      <c r="T51" s="13"/>
      <c r="U51" s="14">
        <v>0</v>
      </c>
      <c r="V51" s="13">
        <v>1</v>
      </c>
      <c r="W51" s="14">
        <v>0.93808630393996251</v>
      </c>
      <c r="X51" s="13">
        <v>2</v>
      </c>
      <c r="Y51" s="14">
        <v>1.9083969465648853</v>
      </c>
      <c r="Z51" s="13">
        <v>3</v>
      </c>
      <c r="AA51" s="14">
        <v>3.303964757709251</v>
      </c>
      <c r="AB51" s="13">
        <v>6</v>
      </c>
      <c r="AC51" s="14">
        <v>9.4786729857819907</v>
      </c>
      <c r="AD51" s="13">
        <v>40</v>
      </c>
      <c r="AE51" s="14">
        <v>26.246719160104988</v>
      </c>
      <c r="AF51" s="13"/>
    </row>
    <row r="52" spans="1:32" s="1" customFormat="1" ht="12.75" x14ac:dyDescent="0.25">
      <c r="A52" s="12" t="s">
        <v>63</v>
      </c>
      <c r="B52" s="13">
        <v>75</v>
      </c>
      <c r="C52" s="14">
        <v>5.9928086296444265</v>
      </c>
      <c r="D52" s="13">
        <v>1</v>
      </c>
      <c r="E52" s="14">
        <v>0.83194675540765395</v>
      </c>
      <c r="F52" s="13"/>
      <c r="G52" s="14">
        <v>0</v>
      </c>
      <c r="H52" s="13"/>
      <c r="I52" s="14">
        <v>0</v>
      </c>
      <c r="J52" s="13">
        <v>2</v>
      </c>
      <c r="K52" s="14">
        <v>1.4858841010401187</v>
      </c>
      <c r="L52" s="13">
        <v>1</v>
      </c>
      <c r="M52" s="14">
        <v>0.79617834394904463</v>
      </c>
      <c r="N52" s="13"/>
      <c r="O52" s="14">
        <v>0</v>
      </c>
      <c r="P52" s="13">
        <v>3</v>
      </c>
      <c r="Q52" s="14">
        <v>3.7220843672456576</v>
      </c>
      <c r="R52" s="13">
        <v>2</v>
      </c>
      <c r="S52" s="14">
        <v>2.6845637583892614</v>
      </c>
      <c r="T52" s="13">
        <v>1</v>
      </c>
      <c r="U52" s="14">
        <v>1.466275659824047</v>
      </c>
      <c r="V52" s="13">
        <v>2</v>
      </c>
      <c r="W52" s="14">
        <v>2.9368575624082229</v>
      </c>
      <c r="X52" s="13">
        <v>4</v>
      </c>
      <c r="Y52" s="14">
        <v>7.1428571428571423</v>
      </c>
      <c r="Z52" s="13">
        <v>2</v>
      </c>
      <c r="AA52" s="14">
        <v>3.9761431411530812</v>
      </c>
      <c r="AB52" s="13">
        <v>8</v>
      </c>
      <c r="AC52" s="14">
        <v>19.950124688279303</v>
      </c>
      <c r="AD52" s="13">
        <v>48</v>
      </c>
      <c r="AE52" s="14">
        <v>49.180327868852459</v>
      </c>
      <c r="AF52" s="13">
        <v>1</v>
      </c>
    </row>
    <row r="53" spans="1:32" s="1" customFormat="1" ht="12.75" x14ac:dyDescent="0.25">
      <c r="A53" s="12" t="s">
        <v>64</v>
      </c>
      <c r="B53" s="13">
        <v>89</v>
      </c>
      <c r="C53" s="14">
        <v>4.9684586613074302</v>
      </c>
      <c r="D53" s="13">
        <v>6</v>
      </c>
      <c r="E53" s="14">
        <v>2.9354207436399218</v>
      </c>
      <c r="F53" s="13"/>
      <c r="G53" s="14">
        <v>0</v>
      </c>
      <c r="H53" s="13">
        <v>2</v>
      </c>
      <c r="I53" s="14">
        <v>0.98911968348170121</v>
      </c>
      <c r="J53" s="13">
        <v>2</v>
      </c>
      <c r="K53" s="14">
        <v>0.9896091044037606</v>
      </c>
      <c r="L53" s="13">
        <v>2</v>
      </c>
      <c r="M53" s="14">
        <v>1.1261261261261262</v>
      </c>
      <c r="N53" s="13"/>
      <c r="O53" s="14">
        <v>0</v>
      </c>
      <c r="P53" s="13">
        <v>5</v>
      </c>
      <c r="Q53" s="14">
        <v>4.6685340802987865</v>
      </c>
      <c r="R53" s="13">
        <v>1</v>
      </c>
      <c r="S53" s="14">
        <v>1.0548523206751055</v>
      </c>
      <c r="T53" s="13">
        <v>3</v>
      </c>
      <c r="U53" s="14">
        <v>3.0120481927710845</v>
      </c>
      <c r="V53" s="13">
        <v>2</v>
      </c>
      <c r="W53" s="14">
        <v>2.5445292620865141</v>
      </c>
      <c r="X53" s="13">
        <v>3</v>
      </c>
      <c r="Y53" s="14">
        <v>3.8860103626943006</v>
      </c>
      <c r="Z53" s="13">
        <v>4</v>
      </c>
      <c r="AA53" s="14">
        <v>6.024096385542169</v>
      </c>
      <c r="AB53" s="13">
        <v>4</v>
      </c>
      <c r="AC53" s="14">
        <v>9.4117647058823515</v>
      </c>
      <c r="AD53" s="13">
        <v>55</v>
      </c>
      <c r="AE53" s="14">
        <v>51.643192488262912</v>
      </c>
      <c r="AF53" s="13"/>
    </row>
    <row r="54" spans="1:32" s="1" customFormat="1" ht="12.75" x14ac:dyDescent="0.25">
      <c r="A54" s="12" t="s">
        <v>65</v>
      </c>
      <c r="B54" s="13">
        <v>10</v>
      </c>
      <c r="C54" s="14">
        <v>2.4449877750611249</v>
      </c>
      <c r="D54" s="13"/>
      <c r="E54" s="14">
        <v>0</v>
      </c>
      <c r="F54" s="13">
        <v>1</v>
      </c>
      <c r="G54" s="14">
        <v>2.5575447570332481</v>
      </c>
      <c r="H54" s="13"/>
      <c r="I54" s="14">
        <v>0</v>
      </c>
      <c r="J54" s="13"/>
      <c r="K54" s="14">
        <v>0</v>
      </c>
      <c r="L54" s="13"/>
      <c r="M54" s="14">
        <v>0</v>
      </c>
      <c r="N54" s="13"/>
      <c r="O54" s="14">
        <v>0</v>
      </c>
      <c r="P54" s="13"/>
      <c r="Q54" s="14">
        <v>0</v>
      </c>
      <c r="R54" s="13">
        <v>1</v>
      </c>
      <c r="S54" s="14">
        <v>4.694835680751174</v>
      </c>
      <c r="T54" s="13"/>
      <c r="U54" s="14">
        <v>0</v>
      </c>
      <c r="V54" s="13"/>
      <c r="W54" s="14">
        <v>0</v>
      </c>
      <c r="X54" s="13">
        <v>1</v>
      </c>
      <c r="Y54" s="14">
        <v>5.1020408163265305</v>
      </c>
      <c r="Z54" s="13"/>
      <c r="AA54" s="14">
        <v>0</v>
      </c>
      <c r="AB54" s="13">
        <v>1</v>
      </c>
      <c r="AC54" s="14">
        <v>8.1967213114754109</v>
      </c>
      <c r="AD54" s="13">
        <v>6</v>
      </c>
      <c r="AE54" s="14">
        <v>17.341040462427745</v>
      </c>
      <c r="AF54" s="13"/>
    </row>
    <row r="55" spans="1:32" s="1" customFormat="1" ht="12.75" x14ac:dyDescent="0.25">
      <c r="A55" s="12" t="s">
        <v>66</v>
      </c>
      <c r="B55" s="13">
        <v>31</v>
      </c>
      <c r="C55" s="14">
        <v>4.9927524561120959</v>
      </c>
      <c r="D55" s="13">
        <v>1</v>
      </c>
      <c r="E55" s="14">
        <v>1.6103059581320451</v>
      </c>
      <c r="F55" s="13"/>
      <c r="G55" s="14">
        <v>0</v>
      </c>
      <c r="H55" s="13">
        <v>1</v>
      </c>
      <c r="I55" s="14">
        <v>1.6835016835016834</v>
      </c>
      <c r="J55" s="13">
        <v>1</v>
      </c>
      <c r="K55" s="14">
        <v>1.5313935681470139</v>
      </c>
      <c r="L55" s="13">
        <v>2</v>
      </c>
      <c r="M55" s="14">
        <v>3.278688524590164</v>
      </c>
      <c r="N55" s="13"/>
      <c r="O55" s="14">
        <v>0</v>
      </c>
      <c r="P55" s="13"/>
      <c r="Q55" s="14">
        <v>0</v>
      </c>
      <c r="R55" s="13">
        <v>2</v>
      </c>
      <c r="S55" s="14">
        <v>5.6338028169014089</v>
      </c>
      <c r="T55" s="13">
        <v>2</v>
      </c>
      <c r="U55" s="14">
        <v>5.2356020942408383</v>
      </c>
      <c r="V55" s="13">
        <v>1</v>
      </c>
      <c r="W55" s="14">
        <v>3.1645569620253164</v>
      </c>
      <c r="X55" s="13">
        <v>2</v>
      </c>
      <c r="Y55" s="14">
        <v>7.2727272727272725</v>
      </c>
      <c r="Z55" s="13">
        <v>2</v>
      </c>
      <c r="AA55" s="14">
        <v>8.5836909871244629</v>
      </c>
      <c r="AB55" s="13">
        <v>2</v>
      </c>
      <c r="AC55" s="14">
        <v>9.3896713615023479</v>
      </c>
      <c r="AD55" s="13">
        <v>15</v>
      </c>
      <c r="AE55" s="14">
        <v>29.527559055118111</v>
      </c>
      <c r="AF55" s="13"/>
    </row>
    <row r="56" spans="1:32" s="1" customFormat="1" ht="12.75" x14ac:dyDescent="0.25">
      <c r="A56" s="12" t="s">
        <v>67</v>
      </c>
      <c r="B56" s="13">
        <v>55</v>
      </c>
      <c r="C56" s="14">
        <v>5.7900831666491213</v>
      </c>
      <c r="D56" s="13">
        <v>1</v>
      </c>
      <c r="E56" s="14">
        <v>1.2836970474967906</v>
      </c>
      <c r="F56" s="13"/>
      <c r="G56" s="14">
        <v>0</v>
      </c>
      <c r="H56" s="13">
        <v>1</v>
      </c>
      <c r="I56" s="14">
        <v>0.970873786407767</v>
      </c>
      <c r="J56" s="13"/>
      <c r="K56" s="14">
        <v>0</v>
      </c>
      <c r="L56" s="13"/>
      <c r="M56" s="14">
        <v>0</v>
      </c>
      <c r="N56" s="13">
        <v>1</v>
      </c>
      <c r="O56" s="14">
        <v>1.3422818791946307</v>
      </c>
      <c r="P56" s="13"/>
      <c r="Q56" s="14">
        <v>0</v>
      </c>
      <c r="R56" s="13"/>
      <c r="S56" s="14">
        <v>0</v>
      </c>
      <c r="T56" s="13">
        <v>2</v>
      </c>
      <c r="U56" s="14">
        <v>3.7453183520599249</v>
      </c>
      <c r="V56" s="13">
        <v>2</v>
      </c>
      <c r="W56" s="14">
        <v>3.75234521575985</v>
      </c>
      <c r="X56" s="13">
        <v>5</v>
      </c>
      <c r="Y56" s="14">
        <v>12.315270935960593</v>
      </c>
      <c r="Z56" s="13">
        <v>1</v>
      </c>
      <c r="AA56" s="14">
        <v>2.6178010471204192</v>
      </c>
      <c r="AB56" s="13">
        <v>3</v>
      </c>
      <c r="AC56" s="14">
        <v>10.033444816053512</v>
      </c>
      <c r="AD56" s="13">
        <v>39</v>
      </c>
      <c r="AE56" s="14">
        <v>47.445255474452551</v>
      </c>
      <c r="AF56" s="13"/>
    </row>
    <row r="57" spans="1:32" s="1" customFormat="1" ht="12.75" x14ac:dyDescent="0.25">
      <c r="A57" s="12" t="s">
        <v>68</v>
      </c>
      <c r="B57" s="13">
        <v>17</v>
      </c>
      <c r="C57" s="14">
        <v>5.4838709677419351</v>
      </c>
      <c r="D57" s="13"/>
      <c r="E57" s="14">
        <v>0</v>
      </c>
      <c r="F57" s="13"/>
      <c r="G57" s="14">
        <v>0</v>
      </c>
      <c r="H57" s="13"/>
      <c r="I57" s="14">
        <v>0</v>
      </c>
      <c r="J57" s="13"/>
      <c r="K57" s="14">
        <v>0</v>
      </c>
      <c r="L57" s="13"/>
      <c r="M57" s="14">
        <v>0</v>
      </c>
      <c r="N57" s="13">
        <v>2</v>
      </c>
      <c r="O57" s="14">
        <v>8.9285714285714288</v>
      </c>
      <c r="P57" s="13"/>
      <c r="Q57" s="14">
        <v>0</v>
      </c>
      <c r="R57" s="13">
        <v>1</v>
      </c>
      <c r="S57" s="14">
        <v>5.7142857142857144</v>
      </c>
      <c r="T57" s="13">
        <v>1</v>
      </c>
      <c r="U57" s="14">
        <v>5.6497175141242941</v>
      </c>
      <c r="V57" s="13"/>
      <c r="W57" s="14">
        <v>0</v>
      </c>
      <c r="X57" s="13">
        <v>3</v>
      </c>
      <c r="Y57" s="14">
        <v>22.556390977443609</v>
      </c>
      <c r="Z57" s="13"/>
      <c r="AA57" s="14">
        <v>0</v>
      </c>
      <c r="AB57" s="13">
        <v>3</v>
      </c>
      <c r="AC57" s="14">
        <v>29.702970297029701</v>
      </c>
      <c r="AD57" s="13">
        <v>7</v>
      </c>
      <c r="AE57" s="14">
        <v>30.567685589519648</v>
      </c>
      <c r="AF57" s="13"/>
    </row>
    <row r="58" spans="1:32" s="1" customFormat="1" ht="12.75" x14ac:dyDescent="0.25">
      <c r="A58" s="12" t="s">
        <v>69</v>
      </c>
      <c r="B58" s="13">
        <v>27</v>
      </c>
      <c r="C58" s="14">
        <v>2.5934108154836228</v>
      </c>
      <c r="D58" s="13"/>
      <c r="E58" s="14">
        <v>0</v>
      </c>
      <c r="F58" s="13"/>
      <c r="G58" s="14">
        <v>0</v>
      </c>
      <c r="H58" s="13"/>
      <c r="I58" s="14">
        <v>0</v>
      </c>
      <c r="J58" s="13"/>
      <c r="K58" s="14">
        <v>0</v>
      </c>
      <c r="L58" s="13">
        <v>4</v>
      </c>
      <c r="M58" s="14">
        <v>3.9100684261974585</v>
      </c>
      <c r="N58" s="13">
        <v>2</v>
      </c>
      <c r="O58" s="14">
        <v>2.7173913043478262</v>
      </c>
      <c r="P58" s="13"/>
      <c r="Q58" s="14">
        <v>0</v>
      </c>
      <c r="R58" s="13"/>
      <c r="S58" s="14">
        <v>0</v>
      </c>
      <c r="T58" s="13">
        <v>1</v>
      </c>
      <c r="U58" s="14">
        <v>1.6891891891891893</v>
      </c>
      <c r="V58" s="13">
        <v>3</v>
      </c>
      <c r="W58" s="14">
        <v>5.1724137931034484</v>
      </c>
      <c r="X58" s="13">
        <v>2</v>
      </c>
      <c r="Y58" s="14">
        <v>3.8759689922480618</v>
      </c>
      <c r="Z58" s="13">
        <v>1</v>
      </c>
      <c r="AA58" s="14">
        <v>2.5062656641604009</v>
      </c>
      <c r="AB58" s="13">
        <v>1</v>
      </c>
      <c r="AC58" s="14">
        <v>3.0120481927710845</v>
      </c>
      <c r="AD58" s="13">
        <v>13</v>
      </c>
      <c r="AE58" s="14">
        <v>19.402985074626866</v>
      </c>
      <c r="AF58" s="13"/>
    </row>
    <row r="59" spans="1:32" s="1" customFormat="1" ht="12.75" x14ac:dyDescent="0.25">
      <c r="A59" s="12" t="s">
        <v>70</v>
      </c>
      <c r="B59" s="13">
        <v>24</v>
      </c>
      <c r="C59" s="14">
        <v>2.930045171529728</v>
      </c>
      <c r="D59" s="13">
        <v>2</v>
      </c>
      <c r="E59" s="14">
        <v>2.0964360587002098</v>
      </c>
      <c r="F59" s="13">
        <v>1</v>
      </c>
      <c r="G59" s="14">
        <v>1.0857763300760044</v>
      </c>
      <c r="H59" s="13"/>
      <c r="I59" s="14">
        <v>0</v>
      </c>
      <c r="J59" s="13"/>
      <c r="K59" s="14">
        <v>0</v>
      </c>
      <c r="L59" s="13">
        <v>1</v>
      </c>
      <c r="M59" s="14">
        <v>1.3605442176870748</v>
      </c>
      <c r="N59" s="13">
        <v>2</v>
      </c>
      <c r="O59" s="14">
        <v>3.5906642728904847</v>
      </c>
      <c r="P59" s="13"/>
      <c r="Q59" s="14">
        <v>0</v>
      </c>
      <c r="R59" s="13"/>
      <c r="S59" s="14">
        <v>0</v>
      </c>
      <c r="T59" s="13"/>
      <c r="U59" s="14">
        <v>0</v>
      </c>
      <c r="V59" s="13"/>
      <c r="W59" s="14">
        <v>0</v>
      </c>
      <c r="X59" s="13"/>
      <c r="Y59" s="14">
        <v>0</v>
      </c>
      <c r="Z59" s="13">
        <v>2</v>
      </c>
      <c r="AA59" s="14">
        <v>8.3333333333333339</v>
      </c>
      <c r="AB59" s="13"/>
      <c r="AC59" s="14">
        <v>0</v>
      </c>
      <c r="AD59" s="13">
        <v>16</v>
      </c>
      <c r="AE59" s="14">
        <v>30.188679245283019</v>
      </c>
      <c r="AF59" s="13"/>
    </row>
    <row r="60" spans="1:32" s="1" customFormat="1" ht="12.75" x14ac:dyDescent="0.25">
      <c r="A60" s="12" t="s">
        <v>71</v>
      </c>
      <c r="B60" s="13">
        <v>46</v>
      </c>
      <c r="C60" s="14">
        <v>3.7489812550937245</v>
      </c>
      <c r="D60" s="13"/>
      <c r="E60" s="14">
        <v>0</v>
      </c>
      <c r="F60" s="13"/>
      <c r="G60" s="14">
        <v>0</v>
      </c>
      <c r="H60" s="13">
        <v>1</v>
      </c>
      <c r="I60" s="14">
        <v>0.82781456953642385</v>
      </c>
      <c r="J60" s="13">
        <v>3</v>
      </c>
      <c r="K60" s="14">
        <v>2.4213075060532687</v>
      </c>
      <c r="L60" s="13">
        <v>1</v>
      </c>
      <c r="M60" s="14">
        <v>0.89126559714795006</v>
      </c>
      <c r="N60" s="13"/>
      <c r="O60" s="14">
        <v>0</v>
      </c>
      <c r="P60" s="13"/>
      <c r="Q60" s="14">
        <v>0</v>
      </c>
      <c r="R60" s="13">
        <v>1</v>
      </c>
      <c r="S60" s="14">
        <v>1.3089005235602096</v>
      </c>
      <c r="T60" s="13">
        <v>1</v>
      </c>
      <c r="U60" s="14">
        <v>1.3850415512465375</v>
      </c>
      <c r="V60" s="13">
        <v>4</v>
      </c>
      <c r="W60" s="14">
        <v>6.7911714770797964</v>
      </c>
      <c r="X60" s="13">
        <v>3</v>
      </c>
      <c r="Y60" s="14">
        <v>5.4347826086956523</v>
      </c>
      <c r="Z60" s="13">
        <v>3</v>
      </c>
      <c r="AA60" s="14">
        <v>6.2630480167014619</v>
      </c>
      <c r="AB60" s="13">
        <v>6</v>
      </c>
      <c r="AC60" s="14">
        <v>16.62049861495845</v>
      </c>
      <c r="AD60" s="13">
        <v>23</v>
      </c>
      <c r="AE60" s="14">
        <v>21.988527724665392</v>
      </c>
      <c r="AF60" s="13"/>
    </row>
    <row r="61" spans="1:32" s="1" customFormat="1" ht="12.75" x14ac:dyDescent="0.25">
      <c r="A61" s="12" t="s">
        <v>154</v>
      </c>
      <c r="B61" s="13">
        <v>102</v>
      </c>
      <c r="C61" s="14">
        <v>4.2752954983653284</v>
      </c>
      <c r="D61" s="13">
        <v>9</v>
      </c>
      <c r="E61" s="14">
        <v>3.5785288270377733</v>
      </c>
      <c r="F61" s="13"/>
      <c r="G61" s="14">
        <v>0</v>
      </c>
      <c r="H61" s="13">
        <v>1</v>
      </c>
      <c r="I61" s="14">
        <v>0.41203131437989288</v>
      </c>
      <c r="J61" s="13">
        <v>1</v>
      </c>
      <c r="K61" s="14">
        <v>0.37593984962406019</v>
      </c>
      <c r="L61" s="13">
        <v>3</v>
      </c>
      <c r="M61" s="14">
        <v>1.4231499051233396</v>
      </c>
      <c r="N61" s="13">
        <v>8</v>
      </c>
      <c r="O61" s="14">
        <v>5.0282840980515404</v>
      </c>
      <c r="P61" s="13">
        <v>4</v>
      </c>
      <c r="Q61" s="14">
        <v>2.6755852842809364</v>
      </c>
      <c r="R61" s="13">
        <v>4</v>
      </c>
      <c r="S61" s="14">
        <v>2.7874564459930316</v>
      </c>
      <c r="T61" s="13">
        <v>2</v>
      </c>
      <c r="U61" s="14">
        <v>1.4652014652014651</v>
      </c>
      <c r="V61" s="13">
        <v>6</v>
      </c>
      <c r="W61" s="14">
        <v>5.4495912806539506</v>
      </c>
      <c r="X61" s="13">
        <v>6</v>
      </c>
      <c r="Y61" s="14">
        <v>5.644402634054563</v>
      </c>
      <c r="Z61" s="13">
        <v>5</v>
      </c>
      <c r="AA61" s="14">
        <v>5.636978579481398</v>
      </c>
      <c r="AB61" s="13">
        <v>6</v>
      </c>
      <c r="AC61" s="14">
        <v>8.6083213773314196</v>
      </c>
      <c r="AD61" s="13">
        <v>47</v>
      </c>
      <c r="AE61" s="14">
        <v>23.232822540781019</v>
      </c>
      <c r="AF61" s="13"/>
    </row>
    <row r="62" spans="1:32" s="1" customFormat="1" ht="12.75" x14ac:dyDescent="0.25">
      <c r="A62" s="12" t="s">
        <v>72</v>
      </c>
      <c r="B62" s="13">
        <v>70</v>
      </c>
      <c r="C62" s="14">
        <v>4.9320087367011904</v>
      </c>
      <c r="D62" s="13"/>
      <c r="E62" s="14">
        <v>0</v>
      </c>
      <c r="F62" s="13"/>
      <c r="G62" s="14">
        <v>0</v>
      </c>
      <c r="H62" s="13">
        <v>2</v>
      </c>
      <c r="I62" s="14">
        <v>1.4566642388929352</v>
      </c>
      <c r="J62" s="13">
        <v>1</v>
      </c>
      <c r="K62" s="14">
        <v>0.67842605156037983</v>
      </c>
      <c r="L62" s="13">
        <v>2</v>
      </c>
      <c r="M62" s="14">
        <v>1.4958863126402393</v>
      </c>
      <c r="N62" s="13">
        <v>3</v>
      </c>
      <c r="O62" s="14">
        <v>2.6572187776793621</v>
      </c>
      <c r="P62" s="13">
        <v>5</v>
      </c>
      <c r="Q62" s="14">
        <v>5.1921079958463139</v>
      </c>
      <c r="R62" s="13">
        <v>6</v>
      </c>
      <c r="S62" s="14">
        <v>6.7415730337078656</v>
      </c>
      <c r="T62" s="13">
        <v>4</v>
      </c>
      <c r="U62" s="14">
        <v>4.8250904704463204</v>
      </c>
      <c r="V62" s="13">
        <v>3</v>
      </c>
      <c r="W62" s="14">
        <v>4.4510385756676563</v>
      </c>
      <c r="X62" s="13">
        <v>1</v>
      </c>
      <c r="Y62" s="14">
        <v>1.4903129657228018</v>
      </c>
      <c r="Z62" s="13">
        <v>5</v>
      </c>
      <c r="AA62" s="14">
        <v>8.5616438356164384</v>
      </c>
      <c r="AB62" s="13">
        <v>3</v>
      </c>
      <c r="AC62" s="14">
        <v>6.5217391304347823</v>
      </c>
      <c r="AD62" s="13">
        <v>35</v>
      </c>
      <c r="AE62" s="14">
        <v>29.863481228668942</v>
      </c>
      <c r="AF62" s="13"/>
    </row>
    <row r="63" spans="1:32" s="1" customFormat="1" ht="12.75" x14ac:dyDescent="0.25">
      <c r="A63" s="12" t="s">
        <v>73</v>
      </c>
      <c r="B63" s="13">
        <v>24</v>
      </c>
      <c r="C63" s="14">
        <v>2.9027576197387517</v>
      </c>
      <c r="D63" s="13">
        <v>1</v>
      </c>
      <c r="E63" s="14">
        <v>1.1402508551881414</v>
      </c>
      <c r="F63" s="13"/>
      <c r="G63" s="14">
        <v>0</v>
      </c>
      <c r="H63" s="13"/>
      <c r="I63" s="14">
        <v>0</v>
      </c>
      <c r="J63" s="13"/>
      <c r="K63" s="14">
        <v>0</v>
      </c>
      <c r="L63" s="13"/>
      <c r="M63" s="14">
        <v>0</v>
      </c>
      <c r="N63" s="13"/>
      <c r="O63" s="14">
        <v>0</v>
      </c>
      <c r="P63" s="13">
        <v>2</v>
      </c>
      <c r="Q63" s="14">
        <v>3.7037037037037037</v>
      </c>
      <c r="R63" s="13">
        <v>3</v>
      </c>
      <c r="S63" s="14">
        <v>6.5502183406113534</v>
      </c>
      <c r="T63" s="13">
        <v>2</v>
      </c>
      <c r="U63" s="14">
        <v>4.2462845010615711</v>
      </c>
      <c r="V63" s="13">
        <v>2</v>
      </c>
      <c r="W63" s="14">
        <v>4.3103448275862064</v>
      </c>
      <c r="X63" s="13">
        <v>1</v>
      </c>
      <c r="Y63" s="14">
        <v>2.4330900243309004</v>
      </c>
      <c r="Z63" s="13">
        <v>1</v>
      </c>
      <c r="AA63" s="14">
        <v>3.134796238244514</v>
      </c>
      <c r="AB63" s="13">
        <v>2</v>
      </c>
      <c r="AC63" s="14">
        <v>7.6045627376425857</v>
      </c>
      <c r="AD63" s="13">
        <v>10</v>
      </c>
      <c r="AE63" s="14">
        <v>18.939393939393941</v>
      </c>
      <c r="AF63" s="13"/>
    </row>
    <row r="64" spans="1:32" s="11" customFormat="1" ht="18.75" customHeight="1" x14ac:dyDescent="0.25">
      <c r="A64" s="15" t="s">
        <v>74</v>
      </c>
      <c r="B64" s="10">
        <v>1244</v>
      </c>
      <c r="C64" s="8">
        <v>4.9730360705019807</v>
      </c>
      <c r="D64" s="10">
        <v>45</v>
      </c>
      <c r="E64" s="8">
        <v>1.6908394078304652</v>
      </c>
      <c r="F64" s="10">
        <v>12</v>
      </c>
      <c r="G64" s="8">
        <v>0.4566731362027629</v>
      </c>
      <c r="H64" s="10">
        <v>15</v>
      </c>
      <c r="I64" s="8">
        <v>0.57236616171251953</v>
      </c>
      <c r="J64" s="16">
        <v>45</v>
      </c>
      <c r="K64" s="7">
        <v>1.6730490389262744</v>
      </c>
      <c r="L64" s="10">
        <v>59</v>
      </c>
      <c r="M64" s="8">
        <v>2.4992586944550346</v>
      </c>
      <c r="N64" s="10">
        <v>62</v>
      </c>
      <c r="O64" s="8">
        <v>3.1082368275931218</v>
      </c>
      <c r="P64" s="10">
        <v>50</v>
      </c>
      <c r="Q64" s="8">
        <v>2.9481132075471699</v>
      </c>
      <c r="R64" s="16">
        <v>35</v>
      </c>
      <c r="S64" s="7">
        <v>2.365024663828637</v>
      </c>
      <c r="T64" s="16">
        <v>48</v>
      </c>
      <c r="U64" s="8">
        <v>3.484573502722323</v>
      </c>
      <c r="V64" s="10">
        <v>47</v>
      </c>
      <c r="W64" s="8">
        <v>3.7162963548667665</v>
      </c>
      <c r="X64" s="10">
        <v>72</v>
      </c>
      <c r="Y64" s="7">
        <v>6.6815144766146997</v>
      </c>
      <c r="Z64" s="6">
        <v>58</v>
      </c>
      <c r="AA64" s="8">
        <v>6.3367202010269859</v>
      </c>
      <c r="AB64" s="10">
        <v>81</v>
      </c>
      <c r="AC64" s="8">
        <v>11.688311688311689</v>
      </c>
      <c r="AD64" s="10">
        <v>611</v>
      </c>
      <c r="AE64" s="7">
        <v>39.267352185089976</v>
      </c>
      <c r="AF64" s="10">
        <v>4</v>
      </c>
    </row>
    <row r="65" spans="1:32" s="1" customFormat="1" ht="12.75" x14ac:dyDescent="0.25">
      <c r="A65" s="12" t="s">
        <v>75</v>
      </c>
      <c r="B65" s="13">
        <v>62</v>
      </c>
      <c r="C65" s="14">
        <v>5.2493438320209975</v>
      </c>
      <c r="D65" s="13">
        <v>4</v>
      </c>
      <c r="E65" s="14">
        <v>2.9175784099197668</v>
      </c>
      <c r="F65" s="13">
        <v>3</v>
      </c>
      <c r="G65" s="14">
        <v>2.3790642347343378</v>
      </c>
      <c r="H65" s="13">
        <v>1</v>
      </c>
      <c r="I65" s="14">
        <v>0.64432989690721654</v>
      </c>
      <c r="J65" s="13">
        <v>1</v>
      </c>
      <c r="K65" s="14">
        <v>0.85910652920962194</v>
      </c>
      <c r="L65" s="13">
        <v>2</v>
      </c>
      <c r="M65" s="14">
        <v>1.7021276595744681</v>
      </c>
      <c r="N65" s="13">
        <v>1</v>
      </c>
      <c r="O65" s="14">
        <v>1.1376564277588168</v>
      </c>
      <c r="P65" s="13">
        <v>1</v>
      </c>
      <c r="Q65" s="14">
        <v>1.5479876160990713</v>
      </c>
      <c r="R65" s="13"/>
      <c r="S65" s="14">
        <v>0</v>
      </c>
      <c r="T65" s="13">
        <v>3</v>
      </c>
      <c r="U65" s="14">
        <v>4.7846889952153111</v>
      </c>
      <c r="V65" s="13">
        <v>1</v>
      </c>
      <c r="W65" s="14">
        <v>1.8148820326678765</v>
      </c>
      <c r="X65" s="13">
        <v>7</v>
      </c>
      <c r="Y65" s="14">
        <v>15.021459227467812</v>
      </c>
      <c r="Z65" s="13">
        <v>1</v>
      </c>
      <c r="AA65" s="14">
        <v>2.3923444976076556</v>
      </c>
      <c r="AB65" s="13">
        <v>3</v>
      </c>
      <c r="AC65" s="14">
        <v>10.344827586206897</v>
      </c>
      <c r="AD65" s="13">
        <v>34</v>
      </c>
      <c r="AE65" s="14">
        <v>45.63758389261745</v>
      </c>
      <c r="AF65" s="13"/>
    </row>
    <row r="66" spans="1:32" s="1" customFormat="1" ht="12.75" x14ac:dyDescent="0.25">
      <c r="A66" s="12" t="s">
        <v>76</v>
      </c>
      <c r="B66" s="13">
        <v>22</v>
      </c>
      <c r="C66" s="14">
        <v>3.3670033670033668</v>
      </c>
      <c r="D66" s="13">
        <v>1</v>
      </c>
      <c r="E66" s="14">
        <v>1.3947001394700138</v>
      </c>
      <c r="F66" s="13"/>
      <c r="G66" s="14">
        <v>0</v>
      </c>
      <c r="H66" s="13"/>
      <c r="I66" s="14">
        <v>0</v>
      </c>
      <c r="J66" s="13">
        <v>1</v>
      </c>
      <c r="K66" s="14">
        <v>1.4005602240896358</v>
      </c>
      <c r="L66" s="13">
        <v>1</v>
      </c>
      <c r="M66" s="14">
        <v>1.6025641025641024</v>
      </c>
      <c r="N66" s="13">
        <v>1</v>
      </c>
      <c r="O66" s="14">
        <v>1.9455252918287937</v>
      </c>
      <c r="P66" s="13">
        <v>2</v>
      </c>
      <c r="Q66" s="14">
        <v>4.3763676148796495</v>
      </c>
      <c r="R66" s="13"/>
      <c r="S66" s="14">
        <v>0</v>
      </c>
      <c r="T66" s="13"/>
      <c r="U66" s="14">
        <v>0</v>
      </c>
      <c r="V66" s="13"/>
      <c r="W66" s="14">
        <v>0</v>
      </c>
      <c r="X66" s="13"/>
      <c r="Y66" s="14">
        <v>0</v>
      </c>
      <c r="Z66" s="13"/>
      <c r="AA66" s="14">
        <v>0</v>
      </c>
      <c r="AB66" s="13">
        <v>2</v>
      </c>
      <c r="AC66" s="14">
        <v>10.101010101010102</v>
      </c>
      <c r="AD66" s="13">
        <v>14</v>
      </c>
      <c r="AE66" s="14">
        <v>36.36363636363636</v>
      </c>
      <c r="AF66" s="13"/>
    </row>
    <row r="67" spans="1:32" s="1" customFormat="1" ht="12.75" x14ac:dyDescent="0.25">
      <c r="A67" s="12" t="s">
        <v>77</v>
      </c>
      <c r="B67" s="13">
        <v>45</v>
      </c>
      <c r="C67" s="14">
        <v>5.1505093281446719</v>
      </c>
      <c r="D67" s="13">
        <v>4</v>
      </c>
      <c r="E67" s="14">
        <v>4.2918454935622314</v>
      </c>
      <c r="F67" s="13"/>
      <c r="G67" s="14">
        <v>0</v>
      </c>
      <c r="H67" s="13">
        <v>1</v>
      </c>
      <c r="I67" s="14">
        <v>1.095290251916758</v>
      </c>
      <c r="J67" s="13">
        <v>2</v>
      </c>
      <c r="K67" s="14">
        <v>1.9762845849802371</v>
      </c>
      <c r="L67" s="13">
        <v>3</v>
      </c>
      <c r="M67" s="14">
        <v>3.6719706242350063</v>
      </c>
      <c r="N67" s="13">
        <v>2</v>
      </c>
      <c r="O67" s="14">
        <v>2.8409090909090908</v>
      </c>
      <c r="P67" s="13">
        <v>6</v>
      </c>
      <c r="Q67" s="14">
        <v>10.989010989010989</v>
      </c>
      <c r="R67" s="13">
        <v>2</v>
      </c>
      <c r="S67" s="14">
        <v>4.0733197556008145</v>
      </c>
      <c r="T67" s="13">
        <v>2</v>
      </c>
      <c r="U67" s="14">
        <v>4.1841004184100417</v>
      </c>
      <c r="V67" s="13">
        <v>4</v>
      </c>
      <c r="W67" s="14">
        <v>9.2592592592592595</v>
      </c>
      <c r="X67" s="13"/>
      <c r="Y67" s="14">
        <v>0</v>
      </c>
      <c r="Z67" s="13">
        <v>4</v>
      </c>
      <c r="AA67" s="14">
        <v>12.738853503184714</v>
      </c>
      <c r="AB67" s="13"/>
      <c r="AC67" s="14">
        <v>0</v>
      </c>
      <c r="AD67" s="13">
        <v>15</v>
      </c>
      <c r="AE67" s="14">
        <v>27.522935779816514</v>
      </c>
      <c r="AF67" s="13"/>
    </row>
    <row r="68" spans="1:32" s="1" customFormat="1" ht="12.75" x14ac:dyDescent="0.25">
      <c r="A68" s="12" t="s">
        <v>78</v>
      </c>
      <c r="B68" s="13">
        <v>40</v>
      </c>
      <c r="C68" s="14">
        <v>4.287245444801715</v>
      </c>
      <c r="D68" s="13">
        <v>3</v>
      </c>
      <c r="E68" s="14">
        <v>3.1446540880503147</v>
      </c>
      <c r="F68" s="13"/>
      <c r="G68" s="14">
        <v>0</v>
      </c>
      <c r="H68" s="13"/>
      <c r="I68" s="14">
        <v>0</v>
      </c>
      <c r="J68" s="13">
        <v>2</v>
      </c>
      <c r="K68" s="14">
        <v>2.0554984583761562</v>
      </c>
      <c r="L68" s="13">
        <v>3</v>
      </c>
      <c r="M68" s="14">
        <v>3.5335689045936394</v>
      </c>
      <c r="N68" s="13">
        <v>4</v>
      </c>
      <c r="O68" s="14">
        <v>6.1443932411674345</v>
      </c>
      <c r="P68" s="13">
        <v>1</v>
      </c>
      <c r="Q68" s="14">
        <v>1.876172607879925</v>
      </c>
      <c r="R68" s="13">
        <v>1</v>
      </c>
      <c r="S68" s="14">
        <v>2.1321961620469083</v>
      </c>
      <c r="T68" s="13">
        <v>1</v>
      </c>
      <c r="U68" s="14">
        <v>2.0040080160320639</v>
      </c>
      <c r="V68" s="13">
        <v>2</v>
      </c>
      <c r="W68" s="14">
        <v>3.4662045060658575</v>
      </c>
      <c r="X68" s="13">
        <v>6</v>
      </c>
      <c r="Y68" s="14">
        <v>11.111111111111111</v>
      </c>
      <c r="Z68" s="13">
        <v>2</v>
      </c>
      <c r="AA68" s="14">
        <v>4.796163069544364</v>
      </c>
      <c r="AB68" s="13"/>
      <c r="AC68" s="14">
        <v>0</v>
      </c>
      <c r="AD68" s="13">
        <v>15</v>
      </c>
      <c r="AE68" s="14">
        <v>23.771790808240887</v>
      </c>
      <c r="AF68" s="13"/>
    </row>
    <row r="69" spans="1:32" s="1" customFormat="1" ht="12.75" x14ac:dyDescent="0.25">
      <c r="A69" s="12" t="s">
        <v>79</v>
      </c>
      <c r="B69" s="13">
        <v>28</v>
      </c>
      <c r="C69" s="14">
        <v>7.4468085106382986</v>
      </c>
      <c r="D69" s="13"/>
      <c r="E69" s="14">
        <v>0</v>
      </c>
      <c r="F69" s="13"/>
      <c r="G69" s="14">
        <v>0</v>
      </c>
      <c r="H69" s="13"/>
      <c r="I69" s="14">
        <v>0</v>
      </c>
      <c r="J69" s="13">
        <v>1</v>
      </c>
      <c r="K69" s="14">
        <v>2.8818443804034581</v>
      </c>
      <c r="L69" s="13"/>
      <c r="M69" s="14">
        <v>0</v>
      </c>
      <c r="N69" s="13"/>
      <c r="O69" s="14">
        <v>0</v>
      </c>
      <c r="P69" s="13"/>
      <c r="Q69" s="14">
        <v>0</v>
      </c>
      <c r="R69" s="13"/>
      <c r="S69" s="14">
        <v>0</v>
      </c>
      <c r="T69" s="13">
        <v>1</v>
      </c>
      <c r="U69" s="14">
        <v>4.7169811320754711</v>
      </c>
      <c r="V69" s="13">
        <v>2</v>
      </c>
      <c r="W69" s="14">
        <v>9.7560975609756095</v>
      </c>
      <c r="X69" s="13"/>
      <c r="Y69" s="14">
        <v>0</v>
      </c>
      <c r="Z69" s="13">
        <v>1</v>
      </c>
      <c r="AA69" s="14">
        <v>6.0606060606060606</v>
      </c>
      <c r="AB69" s="13"/>
      <c r="AC69" s="14">
        <v>0</v>
      </c>
      <c r="AD69" s="13">
        <v>23</v>
      </c>
      <c r="AE69" s="14">
        <v>57.213930348258707</v>
      </c>
      <c r="AF69" s="13"/>
    </row>
    <row r="70" spans="1:32" s="1" customFormat="1" ht="12.75" x14ac:dyDescent="0.25">
      <c r="A70" s="12" t="s">
        <v>80</v>
      </c>
      <c r="B70" s="13">
        <v>102</v>
      </c>
      <c r="C70" s="14">
        <v>5.0071179618084534</v>
      </c>
      <c r="D70" s="13">
        <v>4</v>
      </c>
      <c r="E70" s="14">
        <v>1.9743336623889436</v>
      </c>
      <c r="F70" s="13"/>
      <c r="G70" s="14">
        <v>0</v>
      </c>
      <c r="H70" s="13">
        <v>2</v>
      </c>
      <c r="I70" s="14">
        <v>0.98087297694948505</v>
      </c>
      <c r="J70" s="13">
        <v>5</v>
      </c>
      <c r="K70" s="14">
        <v>2.2768670309653918</v>
      </c>
      <c r="L70" s="13">
        <v>5</v>
      </c>
      <c r="M70" s="14">
        <v>2.4437927663734116</v>
      </c>
      <c r="N70" s="13">
        <v>2</v>
      </c>
      <c r="O70" s="14">
        <v>1.0934937124111537</v>
      </c>
      <c r="P70" s="13">
        <v>5</v>
      </c>
      <c r="Q70" s="14">
        <v>3.061849357011635</v>
      </c>
      <c r="R70" s="13">
        <v>4</v>
      </c>
      <c r="S70" s="14">
        <v>2.8922631959508314</v>
      </c>
      <c r="T70" s="13">
        <v>4</v>
      </c>
      <c r="U70" s="14">
        <v>3.4965034965034967</v>
      </c>
      <c r="V70" s="13">
        <v>4</v>
      </c>
      <c r="W70" s="14">
        <v>4.166666666666667</v>
      </c>
      <c r="X70" s="13">
        <v>3</v>
      </c>
      <c r="Y70" s="14">
        <v>3.5799522673031028</v>
      </c>
      <c r="Z70" s="13">
        <v>5</v>
      </c>
      <c r="AA70" s="14">
        <v>7.2254335260115603</v>
      </c>
      <c r="AB70" s="13">
        <v>6</v>
      </c>
      <c r="AC70" s="14">
        <v>13.043478260869565</v>
      </c>
      <c r="AD70" s="13">
        <v>52</v>
      </c>
      <c r="AE70" s="14">
        <v>49.665711556829038</v>
      </c>
      <c r="AF70" s="13">
        <v>1</v>
      </c>
    </row>
    <row r="71" spans="1:32" s="1" customFormat="1" ht="12.75" x14ac:dyDescent="0.25">
      <c r="A71" s="12" t="s">
        <v>81</v>
      </c>
      <c r="B71" s="13">
        <v>50</v>
      </c>
      <c r="C71" s="14">
        <v>5.344164172723386</v>
      </c>
      <c r="D71" s="13">
        <v>2</v>
      </c>
      <c r="E71" s="14">
        <v>2.2148394241417497</v>
      </c>
      <c r="F71" s="13"/>
      <c r="G71" s="14">
        <v>0</v>
      </c>
      <c r="H71" s="13"/>
      <c r="I71" s="14">
        <v>0</v>
      </c>
      <c r="J71" s="13">
        <v>1</v>
      </c>
      <c r="K71" s="14">
        <v>1.0604453870625663</v>
      </c>
      <c r="L71" s="13"/>
      <c r="M71" s="14">
        <v>0</v>
      </c>
      <c r="N71" s="13"/>
      <c r="O71" s="14">
        <v>0</v>
      </c>
      <c r="P71" s="13">
        <v>2</v>
      </c>
      <c r="Q71" s="14">
        <v>2.5940337224383918</v>
      </c>
      <c r="R71" s="13">
        <v>3</v>
      </c>
      <c r="S71" s="14">
        <v>4.3668122270742353</v>
      </c>
      <c r="T71" s="13">
        <v>2</v>
      </c>
      <c r="U71" s="14">
        <v>3.6166365280289328</v>
      </c>
      <c r="V71" s="13"/>
      <c r="W71" s="14">
        <v>0</v>
      </c>
      <c r="X71" s="13">
        <v>6</v>
      </c>
      <c r="Y71" s="14">
        <v>15.625</v>
      </c>
      <c r="Z71" s="13">
        <v>7</v>
      </c>
      <c r="AA71" s="14">
        <v>21.472392638036812</v>
      </c>
      <c r="AB71" s="13">
        <v>5</v>
      </c>
      <c r="AC71" s="14">
        <v>20</v>
      </c>
      <c r="AD71" s="13">
        <v>22</v>
      </c>
      <c r="AE71" s="14">
        <v>43.56435643564356</v>
      </c>
      <c r="AF71" s="13"/>
    </row>
    <row r="72" spans="1:32" s="1" customFormat="1" ht="12.75" x14ac:dyDescent="0.25">
      <c r="A72" s="12" t="s">
        <v>82</v>
      </c>
      <c r="B72" s="13">
        <v>51</v>
      </c>
      <c r="C72" s="14">
        <v>4.178957718780727</v>
      </c>
      <c r="D72" s="13"/>
      <c r="E72" s="14">
        <v>0</v>
      </c>
      <c r="F72" s="13"/>
      <c r="G72" s="14">
        <v>0</v>
      </c>
      <c r="H72" s="13"/>
      <c r="I72" s="14">
        <v>0</v>
      </c>
      <c r="J72" s="13">
        <v>1</v>
      </c>
      <c r="K72" s="14">
        <v>0.89766606822262118</v>
      </c>
      <c r="L72" s="13">
        <v>1</v>
      </c>
      <c r="M72" s="14">
        <v>1.0277492291880781</v>
      </c>
      <c r="N72" s="13">
        <v>3</v>
      </c>
      <c r="O72" s="14">
        <v>3.0333670374115269</v>
      </c>
      <c r="P72" s="13"/>
      <c r="Q72" s="14">
        <v>0</v>
      </c>
      <c r="R72" s="13">
        <v>1</v>
      </c>
      <c r="S72" s="14">
        <v>1.1402508551881414</v>
      </c>
      <c r="T72" s="13"/>
      <c r="U72" s="14">
        <v>0</v>
      </c>
      <c r="V72" s="13">
        <v>1</v>
      </c>
      <c r="W72" s="14">
        <v>1.1299435028248588</v>
      </c>
      <c r="X72" s="13">
        <v>2</v>
      </c>
      <c r="Y72" s="14">
        <v>2.8248587570621471</v>
      </c>
      <c r="Z72" s="13">
        <v>2</v>
      </c>
      <c r="AA72" s="14">
        <v>4.1152263374485596</v>
      </c>
      <c r="AB72" s="13">
        <v>4</v>
      </c>
      <c r="AC72" s="14">
        <v>10.899182561307901</v>
      </c>
      <c r="AD72" s="13">
        <v>36</v>
      </c>
      <c r="AE72" s="14">
        <v>48.714479025710418</v>
      </c>
      <c r="AF72" s="13"/>
    </row>
    <row r="73" spans="1:32" s="1" customFormat="1" ht="12.75" x14ac:dyDescent="0.25">
      <c r="A73" s="12" t="s">
        <v>83</v>
      </c>
      <c r="B73" s="13">
        <v>35</v>
      </c>
      <c r="C73" s="14">
        <v>5.5785782594835833</v>
      </c>
      <c r="D73" s="13"/>
      <c r="E73" s="14">
        <v>0</v>
      </c>
      <c r="F73" s="13"/>
      <c r="G73" s="14">
        <v>0</v>
      </c>
      <c r="H73" s="13">
        <v>1</v>
      </c>
      <c r="I73" s="14">
        <v>2.0325203252032522</v>
      </c>
      <c r="J73" s="13">
        <v>1</v>
      </c>
      <c r="K73" s="14">
        <v>1.7211703958691911</v>
      </c>
      <c r="L73" s="13">
        <v>4</v>
      </c>
      <c r="M73" s="14">
        <v>7.4487895716945998</v>
      </c>
      <c r="N73" s="13"/>
      <c r="O73" s="14">
        <v>0</v>
      </c>
      <c r="P73" s="13"/>
      <c r="Q73" s="14">
        <v>0</v>
      </c>
      <c r="R73" s="13"/>
      <c r="S73" s="14">
        <v>0</v>
      </c>
      <c r="T73" s="13">
        <v>2</v>
      </c>
      <c r="U73" s="14">
        <v>5.6657223796034</v>
      </c>
      <c r="V73" s="13">
        <v>1</v>
      </c>
      <c r="W73" s="14">
        <v>2.9585798816568047</v>
      </c>
      <c r="X73" s="13">
        <v>1</v>
      </c>
      <c r="Y73" s="14">
        <v>3.2573289902280131</v>
      </c>
      <c r="Z73" s="13">
        <v>1</v>
      </c>
      <c r="AA73" s="14">
        <v>3.6630036630036629</v>
      </c>
      <c r="AB73" s="13">
        <v>2</v>
      </c>
      <c r="AC73" s="14">
        <v>8.064516129032258</v>
      </c>
      <c r="AD73" s="13">
        <v>22</v>
      </c>
      <c r="AE73" s="14">
        <v>32.640949554896146</v>
      </c>
      <c r="AF73" s="13"/>
    </row>
    <row r="74" spans="1:32" s="1" customFormat="1" ht="12.75" x14ac:dyDescent="0.25">
      <c r="A74" s="12" t="s">
        <v>84</v>
      </c>
      <c r="B74" s="13">
        <v>134</v>
      </c>
      <c r="C74" s="14">
        <v>5.945514242612477</v>
      </c>
      <c r="D74" s="13">
        <v>8</v>
      </c>
      <c r="E74" s="14">
        <v>2.6737967914438503</v>
      </c>
      <c r="F74" s="13">
        <v>3</v>
      </c>
      <c r="G74" s="14">
        <v>1.0548523206751055</v>
      </c>
      <c r="H74" s="13"/>
      <c r="I74" s="14">
        <v>0</v>
      </c>
      <c r="J74" s="13">
        <v>5</v>
      </c>
      <c r="K74" s="14">
        <v>2.0024028834601522</v>
      </c>
      <c r="L74" s="13">
        <v>4</v>
      </c>
      <c r="M74" s="14">
        <v>2.1108179419525066</v>
      </c>
      <c r="N74" s="13">
        <v>11</v>
      </c>
      <c r="O74" s="14">
        <v>7.7848549186128801</v>
      </c>
      <c r="P74" s="13">
        <v>4</v>
      </c>
      <c r="Q74" s="14">
        <v>3.3085194375516958</v>
      </c>
      <c r="R74" s="13">
        <v>3</v>
      </c>
      <c r="S74" s="14">
        <v>2.8328611898017</v>
      </c>
      <c r="T74" s="13">
        <v>3</v>
      </c>
      <c r="U74" s="14">
        <v>2.7752081406105455</v>
      </c>
      <c r="V74" s="13">
        <v>6</v>
      </c>
      <c r="W74" s="14">
        <v>5.7803468208092479</v>
      </c>
      <c r="X74" s="13">
        <v>8</v>
      </c>
      <c r="Y74" s="14">
        <v>9.445100354191263</v>
      </c>
      <c r="Z74" s="13">
        <v>5</v>
      </c>
      <c r="AA74" s="14">
        <v>7.0921985815602833</v>
      </c>
      <c r="AB74" s="13">
        <v>7</v>
      </c>
      <c r="AC74" s="14">
        <v>11.272141706924316</v>
      </c>
      <c r="AD74" s="13">
        <v>65</v>
      </c>
      <c r="AE74" s="14">
        <v>41.32231404958678</v>
      </c>
      <c r="AF74" s="13">
        <v>2</v>
      </c>
    </row>
    <row r="75" spans="1:32" s="1" customFormat="1" ht="12.75" x14ac:dyDescent="0.25">
      <c r="A75" s="12" t="s">
        <v>155</v>
      </c>
      <c r="B75" s="13">
        <v>34</v>
      </c>
      <c r="C75" s="14">
        <v>5.0997450127493629</v>
      </c>
      <c r="D75" s="13">
        <v>1</v>
      </c>
      <c r="E75" s="14">
        <v>1.466275659824047</v>
      </c>
      <c r="F75" s="13">
        <v>1</v>
      </c>
      <c r="G75" s="14">
        <v>1.5197568389057752</v>
      </c>
      <c r="H75" s="13">
        <v>1</v>
      </c>
      <c r="I75" s="14">
        <v>1.4388489208633093</v>
      </c>
      <c r="J75" s="13">
        <v>2</v>
      </c>
      <c r="K75" s="14">
        <v>2.8776978417266186</v>
      </c>
      <c r="L75" s="13">
        <v>4</v>
      </c>
      <c r="M75" s="14">
        <v>6.5897858319604614</v>
      </c>
      <c r="N75" s="13">
        <v>6</v>
      </c>
      <c r="O75" s="14">
        <v>12.931034482758621</v>
      </c>
      <c r="P75" s="13"/>
      <c r="Q75" s="14">
        <v>0</v>
      </c>
      <c r="R75" s="13"/>
      <c r="S75" s="14">
        <v>0</v>
      </c>
      <c r="T75" s="13">
        <v>2</v>
      </c>
      <c r="U75" s="14">
        <v>5.6179775280898872</v>
      </c>
      <c r="V75" s="13"/>
      <c r="W75" s="14">
        <v>0</v>
      </c>
      <c r="X75" s="13"/>
      <c r="Y75" s="14">
        <v>0</v>
      </c>
      <c r="Z75" s="13"/>
      <c r="AA75" s="14">
        <v>0</v>
      </c>
      <c r="AB75" s="13">
        <v>1</v>
      </c>
      <c r="AC75" s="14">
        <v>4.0983606557377055</v>
      </c>
      <c r="AD75" s="13">
        <v>16</v>
      </c>
      <c r="AE75" s="14">
        <v>35.476718403547672</v>
      </c>
      <c r="AF75" s="13"/>
    </row>
    <row r="76" spans="1:32" s="1" customFormat="1" ht="12.75" x14ac:dyDescent="0.25">
      <c r="A76" s="12" t="s">
        <v>158</v>
      </c>
      <c r="B76" s="13">
        <v>16</v>
      </c>
      <c r="C76" s="14">
        <v>4.9627791563275432</v>
      </c>
      <c r="D76" s="13"/>
      <c r="E76" s="14">
        <v>0</v>
      </c>
      <c r="F76" s="13"/>
      <c r="G76" s="14">
        <v>0</v>
      </c>
      <c r="H76" s="13"/>
      <c r="I76" s="14">
        <v>0</v>
      </c>
      <c r="J76" s="13"/>
      <c r="K76" s="14">
        <v>0</v>
      </c>
      <c r="L76" s="13">
        <v>1</v>
      </c>
      <c r="M76" s="14">
        <v>3.4965034965034967</v>
      </c>
      <c r="N76" s="13"/>
      <c r="O76" s="14">
        <v>0</v>
      </c>
      <c r="P76" s="13"/>
      <c r="Q76" s="14">
        <v>0</v>
      </c>
      <c r="R76" s="13"/>
      <c r="S76" s="14">
        <v>0</v>
      </c>
      <c r="T76" s="13">
        <v>1</v>
      </c>
      <c r="U76" s="14">
        <v>5.7471264367816088</v>
      </c>
      <c r="V76" s="13"/>
      <c r="W76" s="14">
        <v>0</v>
      </c>
      <c r="X76" s="13">
        <v>2</v>
      </c>
      <c r="Y76" s="14">
        <v>15.267175572519083</v>
      </c>
      <c r="Z76" s="13"/>
      <c r="AA76" s="14">
        <v>0</v>
      </c>
      <c r="AB76" s="13">
        <v>2</v>
      </c>
      <c r="AC76" s="14">
        <v>24.390243902439025</v>
      </c>
      <c r="AD76" s="13">
        <v>10</v>
      </c>
      <c r="AE76" s="14">
        <v>57.142857142857139</v>
      </c>
      <c r="AF76" s="13"/>
    </row>
    <row r="77" spans="1:32" s="1" customFormat="1" ht="12.75" x14ac:dyDescent="0.25">
      <c r="A77" s="12" t="s">
        <v>159</v>
      </c>
      <c r="B77" s="13">
        <v>110</v>
      </c>
      <c r="C77" s="14">
        <v>4.4433672645015356</v>
      </c>
      <c r="D77" s="13">
        <v>4</v>
      </c>
      <c r="E77" s="14">
        <v>1.599360255897641</v>
      </c>
      <c r="F77" s="13"/>
      <c r="G77" s="14">
        <v>0</v>
      </c>
      <c r="H77" s="13">
        <v>1</v>
      </c>
      <c r="I77" s="14">
        <v>0.42211903756859431</v>
      </c>
      <c r="J77" s="13">
        <v>4</v>
      </c>
      <c r="K77" s="14">
        <v>1.5145778114350623</v>
      </c>
      <c r="L77" s="13">
        <v>4</v>
      </c>
      <c r="M77" s="14">
        <v>1.594896331738437</v>
      </c>
      <c r="N77" s="13">
        <v>5</v>
      </c>
      <c r="O77" s="14">
        <v>2.2820629849383844</v>
      </c>
      <c r="P77" s="13">
        <v>3</v>
      </c>
      <c r="Q77" s="14">
        <v>1.5052684395383844</v>
      </c>
      <c r="R77" s="13">
        <v>2</v>
      </c>
      <c r="S77" s="14">
        <v>1.2202562538133008</v>
      </c>
      <c r="T77" s="13">
        <v>5</v>
      </c>
      <c r="U77" s="14">
        <v>3.5087719298245617</v>
      </c>
      <c r="V77" s="13">
        <v>4</v>
      </c>
      <c r="W77" s="14">
        <v>3.2921810699588478</v>
      </c>
      <c r="X77" s="13">
        <v>10</v>
      </c>
      <c r="Y77" s="14">
        <v>10.235414534288639</v>
      </c>
      <c r="Z77" s="13">
        <v>9</v>
      </c>
      <c r="AA77" s="14">
        <v>10.440835266821345</v>
      </c>
      <c r="AB77" s="13">
        <v>10</v>
      </c>
      <c r="AC77" s="14">
        <v>16.5016501650165</v>
      </c>
      <c r="AD77" s="13">
        <v>49</v>
      </c>
      <c r="AE77" s="14">
        <v>38.674033149171272</v>
      </c>
      <c r="AF77" s="13"/>
    </row>
    <row r="78" spans="1:32" s="1" customFormat="1" ht="12.75" x14ac:dyDescent="0.25">
      <c r="A78" s="12" t="s">
        <v>156</v>
      </c>
      <c r="B78" s="13">
        <v>152</v>
      </c>
      <c r="C78" s="14">
        <v>4.4919912524380878</v>
      </c>
      <c r="D78" s="13">
        <v>6</v>
      </c>
      <c r="E78" s="14">
        <v>1.9011406844106464</v>
      </c>
      <c r="F78" s="13"/>
      <c r="G78" s="14">
        <v>0</v>
      </c>
      <c r="H78" s="13">
        <v>3</v>
      </c>
      <c r="I78" s="14">
        <v>0.88002346729246106</v>
      </c>
      <c r="J78" s="13">
        <v>6</v>
      </c>
      <c r="K78" s="14">
        <v>1.6997167138810199</v>
      </c>
      <c r="L78" s="13">
        <v>3</v>
      </c>
      <c r="M78" s="14">
        <v>0.87310826542491271</v>
      </c>
      <c r="N78" s="13">
        <v>7</v>
      </c>
      <c r="O78" s="14">
        <v>2.3744911804613298</v>
      </c>
      <c r="P78" s="13">
        <v>4</v>
      </c>
      <c r="Q78" s="14">
        <v>1.5704750687082842</v>
      </c>
      <c r="R78" s="13">
        <v>7</v>
      </c>
      <c r="S78" s="14">
        <v>3.3508855911919579</v>
      </c>
      <c r="T78" s="13">
        <v>14</v>
      </c>
      <c r="U78" s="14">
        <v>7.1905495634309196</v>
      </c>
      <c r="V78" s="13">
        <v>7</v>
      </c>
      <c r="W78" s="14">
        <v>4.0299366724237187</v>
      </c>
      <c r="X78" s="13">
        <v>7</v>
      </c>
      <c r="Y78" s="14">
        <v>4.694835680751174</v>
      </c>
      <c r="Z78" s="13">
        <v>5</v>
      </c>
      <c r="AA78" s="14">
        <v>3.7792894935752082</v>
      </c>
      <c r="AB78" s="13">
        <v>14</v>
      </c>
      <c r="AC78" s="14">
        <v>14.783526927138331</v>
      </c>
      <c r="AD78" s="13">
        <v>69</v>
      </c>
      <c r="AE78" s="14">
        <v>33.220991815117955</v>
      </c>
      <c r="AF78" s="13"/>
    </row>
    <row r="79" spans="1:32" s="1" customFormat="1" ht="12.75" x14ac:dyDescent="0.25">
      <c r="A79" s="12" t="s">
        <v>85</v>
      </c>
      <c r="B79" s="13">
        <v>32</v>
      </c>
      <c r="C79" s="14">
        <v>5.2683569311820868</v>
      </c>
      <c r="D79" s="13"/>
      <c r="E79" s="14">
        <v>0</v>
      </c>
      <c r="F79" s="13"/>
      <c r="G79" s="14">
        <v>0</v>
      </c>
      <c r="H79" s="13">
        <v>2</v>
      </c>
      <c r="I79" s="14">
        <v>3.1298904538341157</v>
      </c>
      <c r="J79" s="13"/>
      <c r="K79" s="14">
        <v>0</v>
      </c>
      <c r="L79" s="13">
        <v>3</v>
      </c>
      <c r="M79" s="14">
        <v>5.825242718446602</v>
      </c>
      <c r="N79" s="13">
        <v>2</v>
      </c>
      <c r="O79" s="14">
        <v>4.4642857142857144</v>
      </c>
      <c r="P79" s="13">
        <v>2</v>
      </c>
      <c r="Q79" s="14">
        <v>4.8192771084337354</v>
      </c>
      <c r="R79" s="13">
        <v>1</v>
      </c>
      <c r="S79" s="14">
        <v>2.9673590504451042</v>
      </c>
      <c r="T79" s="13">
        <v>2</v>
      </c>
      <c r="U79" s="14">
        <v>6.9444444444444438</v>
      </c>
      <c r="V79" s="13"/>
      <c r="W79" s="14">
        <v>0</v>
      </c>
      <c r="X79" s="13"/>
      <c r="Y79" s="14">
        <v>0</v>
      </c>
      <c r="Z79" s="13">
        <v>1</v>
      </c>
      <c r="AA79" s="14">
        <v>4.1152263374485596</v>
      </c>
      <c r="AB79" s="13">
        <v>2</v>
      </c>
      <c r="AC79" s="14">
        <v>10.638297872340425</v>
      </c>
      <c r="AD79" s="13">
        <v>17</v>
      </c>
      <c r="AE79" s="14">
        <v>35.051546391752581</v>
      </c>
      <c r="AF79" s="13"/>
    </row>
    <row r="80" spans="1:32" s="1" customFormat="1" ht="12.75" x14ac:dyDescent="0.25">
      <c r="A80" s="12" t="s">
        <v>86</v>
      </c>
      <c r="B80" s="13">
        <v>85</v>
      </c>
      <c r="C80" s="14">
        <v>4.2383445524806778</v>
      </c>
      <c r="D80" s="13">
        <v>3</v>
      </c>
      <c r="E80" s="14">
        <v>1.1838989739542227</v>
      </c>
      <c r="F80" s="13">
        <v>2</v>
      </c>
      <c r="G80" s="14">
        <v>0.84317032040472173</v>
      </c>
      <c r="H80" s="13">
        <v>1</v>
      </c>
      <c r="I80" s="14">
        <v>0.42408821034775235</v>
      </c>
      <c r="J80" s="13">
        <v>3</v>
      </c>
      <c r="K80" s="14">
        <v>1.2647554806070826</v>
      </c>
      <c r="L80" s="13">
        <v>9</v>
      </c>
      <c r="M80" s="14">
        <v>4.6753246753246751</v>
      </c>
      <c r="N80" s="13">
        <v>8</v>
      </c>
      <c r="O80" s="14">
        <v>5.5632823365785811</v>
      </c>
      <c r="P80" s="13">
        <v>10</v>
      </c>
      <c r="Q80" s="14">
        <v>8.4388185654008439</v>
      </c>
      <c r="R80" s="13">
        <v>4</v>
      </c>
      <c r="S80" s="14">
        <v>3.6798528058877644</v>
      </c>
      <c r="T80" s="13"/>
      <c r="U80" s="14">
        <v>0</v>
      </c>
      <c r="V80" s="13">
        <v>5</v>
      </c>
      <c r="W80" s="14">
        <v>5.7339449541284404</v>
      </c>
      <c r="X80" s="13">
        <v>4</v>
      </c>
      <c r="Y80" s="14">
        <v>5.5632823365785811</v>
      </c>
      <c r="Z80" s="13">
        <v>2</v>
      </c>
      <c r="AA80" s="14">
        <v>2.9239766081871341</v>
      </c>
      <c r="AB80" s="13">
        <v>3</v>
      </c>
      <c r="AC80" s="14">
        <v>6.5359477124183005</v>
      </c>
      <c r="AD80" s="13">
        <v>30</v>
      </c>
      <c r="AE80" s="14">
        <v>27.422303473491773</v>
      </c>
      <c r="AF80" s="13">
        <v>1</v>
      </c>
    </row>
    <row r="81" spans="1:32" s="1" customFormat="1" ht="12.75" x14ac:dyDescent="0.25">
      <c r="A81" s="12" t="s">
        <v>87</v>
      </c>
      <c r="B81" s="13">
        <v>246</v>
      </c>
      <c r="C81" s="14">
        <v>5.5132227700582694</v>
      </c>
      <c r="D81" s="13">
        <v>5</v>
      </c>
      <c r="E81" s="14">
        <v>1.0495382031905962</v>
      </c>
      <c r="F81" s="13">
        <v>3</v>
      </c>
      <c r="G81" s="14">
        <v>0.62682824905975754</v>
      </c>
      <c r="H81" s="13">
        <v>2</v>
      </c>
      <c r="I81" s="14">
        <v>0.42918454935622313</v>
      </c>
      <c r="J81" s="13">
        <v>10</v>
      </c>
      <c r="K81" s="14">
        <v>1.9327406262079629</v>
      </c>
      <c r="L81" s="13">
        <v>12</v>
      </c>
      <c r="M81" s="14">
        <v>2.8818443804034581</v>
      </c>
      <c r="N81" s="13">
        <v>10</v>
      </c>
      <c r="O81" s="14">
        <v>2.7731558513588466</v>
      </c>
      <c r="P81" s="13">
        <v>10</v>
      </c>
      <c r="Q81" s="14">
        <v>3.5855145213338115</v>
      </c>
      <c r="R81" s="13">
        <v>7</v>
      </c>
      <c r="S81" s="14">
        <v>2.7844073190135243</v>
      </c>
      <c r="T81" s="13">
        <v>6</v>
      </c>
      <c r="U81" s="14">
        <v>2.4549918166939442</v>
      </c>
      <c r="V81" s="13">
        <v>10</v>
      </c>
      <c r="W81" s="14">
        <v>4.5207956600361667</v>
      </c>
      <c r="X81" s="13">
        <v>16</v>
      </c>
      <c r="Y81" s="14">
        <v>8.42548709847288</v>
      </c>
      <c r="Z81" s="13">
        <v>13</v>
      </c>
      <c r="AA81" s="14">
        <v>8.0795525170913614</v>
      </c>
      <c r="AB81" s="13">
        <v>20</v>
      </c>
      <c r="AC81" s="14">
        <v>16.207455429497568</v>
      </c>
      <c r="AD81" s="13">
        <v>122</v>
      </c>
      <c r="AE81" s="14">
        <v>44.122965641952987</v>
      </c>
      <c r="AF81" s="13"/>
    </row>
    <row r="82" spans="1:32" s="11" customFormat="1" ht="18.75" customHeight="1" x14ac:dyDescent="0.25">
      <c r="A82" s="15" t="s">
        <v>88</v>
      </c>
      <c r="B82" s="10">
        <v>2625</v>
      </c>
      <c r="C82" s="8">
        <v>4.6434617405286653</v>
      </c>
      <c r="D82" s="10">
        <v>87</v>
      </c>
      <c r="E82" s="8">
        <v>1.6496956595938337</v>
      </c>
      <c r="F82" s="10">
        <v>17</v>
      </c>
      <c r="G82" s="8">
        <v>0.31891344313960901</v>
      </c>
      <c r="H82" s="10">
        <v>15</v>
      </c>
      <c r="I82" s="8">
        <v>0.28125175782348644</v>
      </c>
      <c r="J82" s="16">
        <v>76</v>
      </c>
      <c r="K82" s="7">
        <v>1.3252885990304468</v>
      </c>
      <c r="L82" s="10">
        <v>83</v>
      </c>
      <c r="M82" s="8">
        <v>1.5820070523205947</v>
      </c>
      <c r="N82" s="10">
        <v>89</v>
      </c>
      <c r="O82" s="8">
        <v>1.9911850907219724</v>
      </c>
      <c r="P82" s="10">
        <v>68</v>
      </c>
      <c r="Q82" s="8">
        <v>1.6420361247947455</v>
      </c>
      <c r="R82" s="16">
        <v>63</v>
      </c>
      <c r="S82" s="7">
        <v>1.7162003868261189</v>
      </c>
      <c r="T82" s="16">
        <v>68</v>
      </c>
      <c r="U82" s="8">
        <v>1.9198735142155339</v>
      </c>
      <c r="V82" s="10">
        <v>83</v>
      </c>
      <c r="W82" s="8">
        <v>2.5503933136676498</v>
      </c>
      <c r="X82" s="10">
        <v>130</v>
      </c>
      <c r="Y82" s="7">
        <v>4.7193784941552313</v>
      </c>
      <c r="Z82" s="6">
        <v>148</v>
      </c>
      <c r="AA82" s="8">
        <v>6.5599929081157748</v>
      </c>
      <c r="AB82" s="10">
        <v>170</v>
      </c>
      <c r="AC82" s="8">
        <v>10.089020771513354</v>
      </c>
      <c r="AD82" s="10">
        <v>1521</v>
      </c>
      <c r="AE82" s="7">
        <v>39.623821184806957</v>
      </c>
      <c r="AF82" s="10">
        <v>7</v>
      </c>
    </row>
    <row r="83" spans="1:32" s="1" customFormat="1" ht="12.75" x14ac:dyDescent="0.25">
      <c r="A83" s="12" t="s">
        <v>89</v>
      </c>
      <c r="B83" s="13">
        <v>127</v>
      </c>
      <c r="C83" s="14">
        <v>6.4558763725091506</v>
      </c>
      <c r="D83" s="13">
        <v>4</v>
      </c>
      <c r="E83" s="14">
        <v>2.2662889518413598</v>
      </c>
      <c r="F83" s="13">
        <v>2</v>
      </c>
      <c r="G83" s="14">
        <v>1.1621150493898895</v>
      </c>
      <c r="H83" s="13"/>
      <c r="I83" s="14">
        <v>0</v>
      </c>
      <c r="J83" s="13">
        <v>3</v>
      </c>
      <c r="K83" s="14">
        <v>1.7142857142857142</v>
      </c>
      <c r="L83" s="13">
        <v>3</v>
      </c>
      <c r="M83" s="14">
        <v>1.8061408789885611</v>
      </c>
      <c r="N83" s="13">
        <v>1</v>
      </c>
      <c r="O83" s="14">
        <v>0.87183958151700092</v>
      </c>
      <c r="P83" s="13">
        <v>1</v>
      </c>
      <c r="Q83" s="14">
        <v>0.88967971530249101</v>
      </c>
      <c r="R83" s="13">
        <v>1</v>
      </c>
      <c r="S83" s="14">
        <v>0.93545369504209541</v>
      </c>
      <c r="T83" s="13">
        <v>2</v>
      </c>
      <c r="U83" s="14">
        <v>1.779359430604982</v>
      </c>
      <c r="V83" s="13">
        <v>4</v>
      </c>
      <c r="W83" s="14">
        <v>3.1821797931583138</v>
      </c>
      <c r="X83" s="13">
        <v>5</v>
      </c>
      <c r="Y83" s="14">
        <v>3.6549707602339181</v>
      </c>
      <c r="Z83" s="13">
        <v>7</v>
      </c>
      <c r="AA83" s="14">
        <v>5.977796754910333</v>
      </c>
      <c r="AB83" s="13">
        <v>6</v>
      </c>
      <c r="AC83" s="14">
        <v>7.0838252656434477</v>
      </c>
      <c r="AD83" s="13">
        <v>88</v>
      </c>
      <c r="AE83" s="14">
        <v>45.314109165808439</v>
      </c>
      <c r="AF83" s="13"/>
    </row>
    <row r="84" spans="1:32" s="1" customFormat="1" ht="12.75" x14ac:dyDescent="0.25">
      <c r="A84" s="12" t="s">
        <v>90</v>
      </c>
      <c r="B84" s="13">
        <v>26</v>
      </c>
      <c r="C84" s="14">
        <v>7.1862907683803208</v>
      </c>
      <c r="D84" s="13"/>
      <c r="E84" s="14">
        <v>0</v>
      </c>
      <c r="F84" s="13"/>
      <c r="G84" s="14">
        <v>0</v>
      </c>
      <c r="H84" s="13">
        <v>1</v>
      </c>
      <c r="I84" s="14">
        <v>3.1847133757961785</v>
      </c>
      <c r="J84" s="13"/>
      <c r="K84" s="14">
        <v>0</v>
      </c>
      <c r="L84" s="13">
        <v>1</v>
      </c>
      <c r="M84" s="14">
        <v>3.3003300330033003</v>
      </c>
      <c r="N84" s="13"/>
      <c r="O84" s="14">
        <v>0</v>
      </c>
      <c r="P84" s="13"/>
      <c r="Q84" s="14">
        <v>0</v>
      </c>
      <c r="R84" s="13"/>
      <c r="S84" s="14">
        <v>0</v>
      </c>
      <c r="T84" s="13">
        <v>1</v>
      </c>
      <c r="U84" s="14">
        <v>3.7174721189591078</v>
      </c>
      <c r="V84" s="13">
        <v>1</v>
      </c>
      <c r="W84" s="14">
        <v>3.6764705882352939</v>
      </c>
      <c r="X84" s="13">
        <v>3</v>
      </c>
      <c r="Y84" s="14">
        <v>12.605042016806722</v>
      </c>
      <c r="Z84" s="13">
        <v>1</v>
      </c>
      <c r="AA84" s="14">
        <v>5.5248618784530388</v>
      </c>
      <c r="AB84" s="13">
        <v>1</v>
      </c>
      <c r="AC84" s="14">
        <v>6.756756756756757</v>
      </c>
      <c r="AD84" s="13">
        <v>17</v>
      </c>
      <c r="AE84" s="14">
        <v>55.921052631578945</v>
      </c>
      <c r="AF84" s="13"/>
    </row>
    <row r="85" spans="1:32" s="1" customFormat="1" ht="12.75" x14ac:dyDescent="0.25">
      <c r="A85" s="12" t="s">
        <v>91</v>
      </c>
      <c r="B85" s="13">
        <v>28</v>
      </c>
      <c r="C85" s="14">
        <v>3.0303030303030303</v>
      </c>
      <c r="D85" s="13">
        <v>4</v>
      </c>
      <c r="E85" s="14">
        <v>3.5874439461883409</v>
      </c>
      <c r="F85" s="13"/>
      <c r="G85" s="14">
        <v>0</v>
      </c>
      <c r="H85" s="13"/>
      <c r="I85" s="14">
        <v>0</v>
      </c>
      <c r="J85" s="13">
        <v>1</v>
      </c>
      <c r="K85" s="14">
        <v>1.1185682326621924</v>
      </c>
      <c r="L85" s="13">
        <v>1</v>
      </c>
      <c r="M85" s="14">
        <v>1.3458950201884252</v>
      </c>
      <c r="N85" s="13"/>
      <c r="O85" s="14">
        <v>0</v>
      </c>
      <c r="P85" s="13">
        <v>2</v>
      </c>
      <c r="Q85" s="14">
        <v>3.5778175313059033</v>
      </c>
      <c r="R85" s="13">
        <v>3</v>
      </c>
      <c r="S85" s="14">
        <v>6.5359477124183005</v>
      </c>
      <c r="T85" s="13"/>
      <c r="U85" s="14">
        <v>0</v>
      </c>
      <c r="V85" s="13"/>
      <c r="W85" s="14">
        <v>0</v>
      </c>
      <c r="X85" s="13">
        <v>1</v>
      </c>
      <c r="Y85" s="14">
        <v>2.2675736961451247</v>
      </c>
      <c r="Z85" s="13"/>
      <c r="AA85" s="14">
        <v>0</v>
      </c>
      <c r="AB85" s="13">
        <v>2</v>
      </c>
      <c r="AC85" s="14">
        <v>6.4935064935064943</v>
      </c>
      <c r="AD85" s="13">
        <v>14</v>
      </c>
      <c r="AE85" s="14">
        <v>20.260492040520983</v>
      </c>
      <c r="AF85" s="13"/>
    </row>
    <row r="86" spans="1:32" s="1" customFormat="1" ht="12.75" x14ac:dyDescent="0.25">
      <c r="A86" s="12" t="s">
        <v>93</v>
      </c>
      <c r="B86" s="13">
        <v>72</v>
      </c>
      <c r="C86" s="14">
        <v>4.788826072497506</v>
      </c>
      <c r="D86" s="13">
        <v>1</v>
      </c>
      <c r="E86" s="14">
        <v>0.75414781297134237</v>
      </c>
      <c r="F86" s="13"/>
      <c r="G86" s="14">
        <v>0</v>
      </c>
      <c r="H86" s="13"/>
      <c r="I86" s="14">
        <v>0</v>
      </c>
      <c r="J86" s="13">
        <v>1</v>
      </c>
      <c r="K86" s="14">
        <v>0.66006600660066006</v>
      </c>
      <c r="L86" s="13">
        <v>3</v>
      </c>
      <c r="M86" s="14">
        <v>2.5445292620865141</v>
      </c>
      <c r="N86" s="13">
        <v>4</v>
      </c>
      <c r="O86" s="14">
        <v>5.0955414012738851</v>
      </c>
      <c r="P86" s="13"/>
      <c r="Q86" s="14">
        <v>0</v>
      </c>
      <c r="R86" s="13">
        <v>4</v>
      </c>
      <c r="S86" s="14">
        <v>5.4945054945054945</v>
      </c>
      <c r="T86" s="13">
        <v>1</v>
      </c>
      <c r="U86" s="14">
        <v>1.2019230769230771</v>
      </c>
      <c r="V86" s="13">
        <v>2</v>
      </c>
      <c r="W86" s="14">
        <v>2.1413276231263385</v>
      </c>
      <c r="X86" s="13">
        <v>5</v>
      </c>
      <c r="Y86" s="14">
        <v>5.8823529411764701</v>
      </c>
      <c r="Z86" s="13">
        <v>4</v>
      </c>
      <c r="AA86" s="14">
        <v>4.9019607843137258</v>
      </c>
      <c r="AB86" s="13">
        <v>5</v>
      </c>
      <c r="AC86" s="14">
        <v>7.3746312684365778</v>
      </c>
      <c r="AD86" s="13">
        <v>42</v>
      </c>
      <c r="AE86" s="14">
        <v>22.75189599133261</v>
      </c>
      <c r="AF86" s="13"/>
    </row>
    <row r="87" spans="1:32" s="1" customFormat="1" ht="12.75" x14ac:dyDescent="0.25">
      <c r="A87" s="12" t="s">
        <v>94</v>
      </c>
      <c r="B87" s="13">
        <v>33</v>
      </c>
      <c r="C87" s="14">
        <v>8.5692028044663715</v>
      </c>
      <c r="D87" s="13"/>
      <c r="E87" s="14">
        <v>0</v>
      </c>
      <c r="F87" s="13"/>
      <c r="G87" s="14">
        <v>0</v>
      </c>
      <c r="H87" s="13"/>
      <c r="I87" s="14">
        <v>0</v>
      </c>
      <c r="J87" s="13">
        <v>1</v>
      </c>
      <c r="K87" s="14">
        <v>2.8089887640449436</v>
      </c>
      <c r="L87" s="13"/>
      <c r="M87" s="14">
        <v>0</v>
      </c>
      <c r="N87" s="13"/>
      <c r="O87" s="14">
        <v>0</v>
      </c>
      <c r="P87" s="13"/>
      <c r="Q87" s="14">
        <v>0</v>
      </c>
      <c r="R87" s="13"/>
      <c r="S87" s="14">
        <v>0</v>
      </c>
      <c r="T87" s="13">
        <v>3</v>
      </c>
      <c r="U87" s="14">
        <v>11.194029850746269</v>
      </c>
      <c r="V87" s="13">
        <v>1</v>
      </c>
      <c r="W87" s="14">
        <v>3.7878787878787881</v>
      </c>
      <c r="X87" s="13">
        <v>1</v>
      </c>
      <c r="Y87" s="14">
        <v>4.3859649122807012</v>
      </c>
      <c r="Z87" s="13">
        <v>3</v>
      </c>
      <c r="AA87" s="14">
        <v>14.705882352941176</v>
      </c>
      <c r="AB87" s="13"/>
      <c r="AC87" s="14">
        <v>0</v>
      </c>
      <c r="AD87" s="13">
        <v>24</v>
      </c>
      <c r="AE87" s="14">
        <v>51.724137931034484</v>
      </c>
      <c r="AF87" s="13"/>
    </row>
    <row r="88" spans="1:32" s="1" customFormat="1" ht="12.75" x14ac:dyDescent="0.25">
      <c r="A88" s="12" t="s">
        <v>92</v>
      </c>
      <c r="B88" s="13">
        <v>143</v>
      </c>
      <c r="C88" s="14">
        <v>3.2205031191586153</v>
      </c>
      <c r="D88" s="13">
        <v>3</v>
      </c>
      <c r="E88" s="14">
        <v>0.64460678985818654</v>
      </c>
      <c r="F88" s="13">
        <v>2</v>
      </c>
      <c r="G88" s="14">
        <v>0.43047783039173482</v>
      </c>
      <c r="H88" s="13">
        <v>1</v>
      </c>
      <c r="I88" s="14">
        <v>0.22089684117517119</v>
      </c>
      <c r="J88" s="13">
        <v>5</v>
      </c>
      <c r="K88" s="14">
        <v>1.0026067776218166</v>
      </c>
      <c r="L88" s="13">
        <v>7</v>
      </c>
      <c r="M88" s="14">
        <v>1.5531395606833815</v>
      </c>
      <c r="N88" s="13">
        <v>6</v>
      </c>
      <c r="O88" s="14">
        <v>1.6877637130801688</v>
      </c>
      <c r="P88" s="13">
        <v>6</v>
      </c>
      <c r="Q88" s="14">
        <v>1.8987341772151898</v>
      </c>
      <c r="R88" s="13">
        <v>6</v>
      </c>
      <c r="S88" s="14">
        <v>2.1865889212827989</v>
      </c>
      <c r="T88" s="13">
        <v>2</v>
      </c>
      <c r="U88" s="14">
        <v>0.75901328273244784</v>
      </c>
      <c r="V88" s="13">
        <v>5</v>
      </c>
      <c r="W88" s="14">
        <v>2.1939447125932428</v>
      </c>
      <c r="X88" s="13">
        <v>6</v>
      </c>
      <c r="Y88" s="14">
        <v>3.2930845225027441</v>
      </c>
      <c r="Z88" s="13">
        <v>7</v>
      </c>
      <c r="AA88" s="14">
        <v>4.8309178743961354</v>
      </c>
      <c r="AB88" s="13">
        <v>4</v>
      </c>
      <c r="AC88" s="14">
        <v>3.7842951750236518</v>
      </c>
      <c r="AD88" s="13">
        <v>83</v>
      </c>
      <c r="AE88" s="14">
        <v>34.859302813943721</v>
      </c>
      <c r="AF88" s="13"/>
    </row>
    <row r="89" spans="1:32" s="1" customFormat="1" ht="12.75" x14ac:dyDescent="0.25">
      <c r="A89" s="12" t="s">
        <v>102</v>
      </c>
      <c r="B89" s="13">
        <v>91</v>
      </c>
      <c r="C89" s="14">
        <v>5.6627255756067205</v>
      </c>
      <c r="D89" s="13">
        <v>2</v>
      </c>
      <c r="E89" s="14">
        <v>1.2445550715619167</v>
      </c>
      <c r="F89" s="13">
        <v>1</v>
      </c>
      <c r="G89" s="14">
        <v>0.63613231552162852</v>
      </c>
      <c r="H89" s="13"/>
      <c r="I89" s="14">
        <v>0</v>
      </c>
      <c r="J89" s="13">
        <v>5</v>
      </c>
      <c r="K89" s="14">
        <v>2.9797377830750893</v>
      </c>
      <c r="L89" s="13">
        <v>4</v>
      </c>
      <c r="M89" s="14">
        <v>2.863278453829635</v>
      </c>
      <c r="N89" s="13">
        <v>2</v>
      </c>
      <c r="O89" s="14">
        <v>1.6949152542372881</v>
      </c>
      <c r="P89" s="13">
        <v>5</v>
      </c>
      <c r="Q89" s="14">
        <v>4.4247787610619467</v>
      </c>
      <c r="R89" s="13"/>
      <c r="S89" s="14">
        <v>0</v>
      </c>
      <c r="T89" s="13">
        <v>1</v>
      </c>
      <c r="U89" s="14">
        <v>1.0235414534288638</v>
      </c>
      <c r="V89" s="13">
        <v>3</v>
      </c>
      <c r="W89" s="14">
        <v>3.6855036855036856</v>
      </c>
      <c r="X89" s="13">
        <v>4</v>
      </c>
      <c r="Y89" s="14">
        <v>5.6980056980056979</v>
      </c>
      <c r="Z89" s="13">
        <v>4</v>
      </c>
      <c r="AA89" s="14">
        <v>6.3795853269537481</v>
      </c>
      <c r="AB89" s="13">
        <v>8</v>
      </c>
      <c r="AC89" s="14">
        <v>16.227180527383368</v>
      </c>
      <c r="AD89" s="13">
        <v>52</v>
      </c>
      <c r="AE89" s="14">
        <v>41.533546325878589</v>
      </c>
      <c r="AF89" s="13"/>
    </row>
    <row r="90" spans="1:32" s="1" customFormat="1" ht="12.75" x14ac:dyDescent="0.25">
      <c r="A90" s="12" t="s">
        <v>103</v>
      </c>
      <c r="B90" s="13">
        <v>66</v>
      </c>
      <c r="C90" s="14">
        <v>3.6103057819594118</v>
      </c>
      <c r="D90" s="13">
        <v>5</v>
      </c>
      <c r="E90" s="14">
        <v>3.0048076923076925</v>
      </c>
      <c r="F90" s="13"/>
      <c r="G90" s="14">
        <v>0</v>
      </c>
      <c r="H90" s="13"/>
      <c r="I90" s="14">
        <v>0</v>
      </c>
      <c r="J90" s="13">
        <v>1</v>
      </c>
      <c r="K90" s="14">
        <v>0.578368999421631</v>
      </c>
      <c r="L90" s="13">
        <v>1</v>
      </c>
      <c r="M90" s="14">
        <v>0.60386473429951693</v>
      </c>
      <c r="N90" s="13">
        <v>1</v>
      </c>
      <c r="O90" s="14">
        <v>0.61538461538461542</v>
      </c>
      <c r="P90" s="13">
        <v>1</v>
      </c>
      <c r="Q90" s="14">
        <v>0.64977257959714096</v>
      </c>
      <c r="R90" s="13">
        <v>3</v>
      </c>
      <c r="S90" s="14">
        <v>2.1459227467811157</v>
      </c>
      <c r="T90" s="13">
        <v>1</v>
      </c>
      <c r="U90" s="14">
        <v>0.80710250201775624</v>
      </c>
      <c r="V90" s="13">
        <v>3</v>
      </c>
      <c r="W90" s="14">
        <v>2.9644268774703555</v>
      </c>
      <c r="X90" s="13">
        <v>5</v>
      </c>
      <c r="Y90" s="14">
        <v>5.9880239520958085</v>
      </c>
      <c r="Z90" s="13">
        <v>9</v>
      </c>
      <c r="AA90" s="14">
        <v>13.615733736762481</v>
      </c>
      <c r="AB90" s="13">
        <v>5</v>
      </c>
      <c r="AC90" s="14">
        <v>10.869565217391305</v>
      </c>
      <c r="AD90" s="13">
        <v>31</v>
      </c>
      <c r="AE90" s="14">
        <v>26.655202063628547</v>
      </c>
      <c r="AF90" s="13"/>
    </row>
    <row r="91" spans="1:32" s="1" customFormat="1" ht="12.75" x14ac:dyDescent="0.25">
      <c r="A91" s="12" t="s">
        <v>110</v>
      </c>
      <c r="B91" s="13">
        <v>162</v>
      </c>
      <c r="C91" s="14">
        <v>6.0371170902586266</v>
      </c>
      <c r="D91" s="13">
        <v>5</v>
      </c>
      <c r="E91" s="14">
        <v>2.2036139268400174</v>
      </c>
      <c r="F91" s="13">
        <v>1</v>
      </c>
      <c r="G91" s="14">
        <v>0.43917435221783052</v>
      </c>
      <c r="H91" s="13">
        <v>2</v>
      </c>
      <c r="I91" s="14">
        <v>0.82542302930251754</v>
      </c>
      <c r="J91" s="13">
        <v>1</v>
      </c>
      <c r="K91" s="14">
        <v>0.39246467817896391</v>
      </c>
      <c r="L91" s="13">
        <v>3</v>
      </c>
      <c r="M91" s="14">
        <v>1.2417218543046358</v>
      </c>
      <c r="N91" s="13">
        <v>8</v>
      </c>
      <c r="O91" s="14">
        <v>3.822264691829909</v>
      </c>
      <c r="P91" s="13">
        <v>3</v>
      </c>
      <c r="Q91" s="14">
        <v>1.6519823788546255</v>
      </c>
      <c r="R91" s="13">
        <v>2</v>
      </c>
      <c r="S91" s="14">
        <v>1.2970168612191959</v>
      </c>
      <c r="T91" s="13">
        <v>2</v>
      </c>
      <c r="U91" s="14">
        <v>1.1148272017837235</v>
      </c>
      <c r="V91" s="13">
        <v>4</v>
      </c>
      <c r="W91" s="14">
        <v>2.1208907741251326</v>
      </c>
      <c r="X91" s="13">
        <v>9</v>
      </c>
      <c r="Y91" s="14">
        <v>5.4282267792521113</v>
      </c>
      <c r="Z91" s="13">
        <v>9</v>
      </c>
      <c r="AA91" s="14">
        <v>7.1942446043165473</v>
      </c>
      <c r="AB91" s="13">
        <v>10</v>
      </c>
      <c r="AC91" s="14">
        <v>10.416666666666666</v>
      </c>
      <c r="AD91" s="13">
        <v>102</v>
      </c>
      <c r="AE91" s="14">
        <v>53.655970541820096</v>
      </c>
      <c r="AF91" s="13">
        <v>1</v>
      </c>
    </row>
    <row r="92" spans="1:32" s="1" customFormat="1" ht="12.75" x14ac:dyDescent="0.25">
      <c r="A92" s="12" t="s">
        <v>95</v>
      </c>
      <c r="B92" s="13">
        <v>49</v>
      </c>
      <c r="C92" s="14">
        <v>4.9877850162866446</v>
      </c>
      <c r="D92" s="13">
        <v>4</v>
      </c>
      <c r="E92" s="14">
        <v>4.4395116537180908</v>
      </c>
      <c r="F92" s="13"/>
      <c r="G92" s="14">
        <v>0</v>
      </c>
      <c r="H92" s="13">
        <v>1</v>
      </c>
      <c r="I92" s="14">
        <v>1.0718113612004287</v>
      </c>
      <c r="J92" s="13"/>
      <c r="K92" s="14">
        <v>0</v>
      </c>
      <c r="L92" s="13"/>
      <c r="M92" s="14">
        <v>0</v>
      </c>
      <c r="N92" s="13"/>
      <c r="O92" s="14">
        <v>0</v>
      </c>
      <c r="P92" s="13">
        <v>2</v>
      </c>
      <c r="Q92" s="14">
        <v>3.4129692832764507</v>
      </c>
      <c r="R92" s="13">
        <v>1</v>
      </c>
      <c r="S92" s="14">
        <v>1.9267822736030829</v>
      </c>
      <c r="T92" s="13">
        <v>1</v>
      </c>
      <c r="U92" s="14">
        <v>1.7605633802816902</v>
      </c>
      <c r="V92" s="13">
        <v>1</v>
      </c>
      <c r="W92" s="14">
        <v>1.589825119236884</v>
      </c>
      <c r="X92" s="13">
        <v>3</v>
      </c>
      <c r="Y92" s="14">
        <v>5.0083472454090145</v>
      </c>
      <c r="Z92" s="13">
        <v>3</v>
      </c>
      <c r="AA92" s="14">
        <v>6.3559322033898313</v>
      </c>
      <c r="AB92" s="13">
        <v>5</v>
      </c>
      <c r="AC92" s="14">
        <v>13.698630136986301</v>
      </c>
      <c r="AD92" s="13">
        <v>28</v>
      </c>
      <c r="AE92" s="14">
        <v>32.902467685076381</v>
      </c>
      <c r="AF92" s="13"/>
    </row>
    <row r="93" spans="1:32" s="1" customFormat="1" ht="12.75" x14ac:dyDescent="0.25">
      <c r="A93" s="12" t="s">
        <v>96</v>
      </c>
      <c r="B93" s="13">
        <v>157</v>
      </c>
      <c r="C93" s="14">
        <v>3.5354786407548358</v>
      </c>
      <c r="D93" s="13">
        <v>6</v>
      </c>
      <c r="E93" s="14">
        <v>1.3701758392327015</v>
      </c>
      <c r="F93" s="13">
        <v>2</v>
      </c>
      <c r="G93" s="14">
        <v>0.45423574835339542</v>
      </c>
      <c r="H93" s="13"/>
      <c r="I93" s="14">
        <v>0</v>
      </c>
      <c r="J93" s="13">
        <v>5</v>
      </c>
      <c r="K93" s="14">
        <v>1.1047282368537341</v>
      </c>
      <c r="L93" s="13">
        <v>4</v>
      </c>
      <c r="M93" s="14">
        <v>0.96176965616734789</v>
      </c>
      <c r="N93" s="13">
        <v>4</v>
      </c>
      <c r="O93" s="14">
        <v>1.0813733441470668</v>
      </c>
      <c r="P93" s="13">
        <v>5</v>
      </c>
      <c r="Q93" s="14">
        <v>1.4771048744460857</v>
      </c>
      <c r="R93" s="13">
        <v>2</v>
      </c>
      <c r="S93" s="14">
        <v>0.65146579804560267</v>
      </c>
      <c r="T93" s="13">
        <v>8</v>
      </c>
      <c r="U93" s="14">
        <v>2.8368794326241136</v>
      </c>
      <c r="V93" s="13">
        <v>9</v>
      </c>
      <c r="W93" s="14">
        <v>3.7251655629139071</v>
      </c>
      <c r="X93" s="13">
        <v>7</v>
      </c>
      <c r="Y93" s="14">
        <v>3.4364261168384878</v>
      </c>
      <c r="Z93" s="13">
        <v>11</v>
      </c>
      <c r="AA93" s="14">
        <v>6.5632458233890212</v>
      </c>
      <c r="AB93" s="13">
        <v>6</v>
      </c>
      <c r="AC93" s="14">
        <v>5.2173913043478262</v>
      </c>
      <c r="AD93" s="13">
        <v>88</v>
      </c>
      <c r="AE93" s="14">
        <v>35.327177840224806</v>
      </c>
      <c r="AF93" s="13"/>
    </row>
    <row r="94" spans="1:32" s="1" customFormat="1" ht="12.75" x14ac:dyDescent="0.25">
      <c r="A94" s="12" t="s">
        <v>97</v>
      </c>
      <c r="B94" s="13">
        <v>30</v>
      </c>
      <c r="C94" s="14">
        <v>5.447612130016342</v>
      </c>
      <c r="D94" s="13">
        <v>1</v>
      </c>
      <c r="E94" s="14">
        <v>2.1413276231263385</v>
      </c>
      <c r="F94" s="13"/>
      <c r="G94" s="14">
        <v>0</v>
      </c>
      <c r="H94" s="13"/>
      <c r="I94" s="14">
        <v>0</v>
      </c>
      <c r="J94" s="13"/>
      <c r="K94" s="14">
        <v>0</v>
      </c>
      <c r="L94" s="13">
        <v>1</v>
      </c>
      <c r="M94" s="14">
        <v>2.0661157024793391</v>
      </c>
      <c r="N94" s="13"/>
      <c r="O94" s="14">
        <v>0</v>
      </c>
      <c r="P94" s="13">
        <v>1</v>
      </c>
      <c r="Q94" s="14">
        <v>2.6809651474530831</v>
      </c>
      <c r="R94" s="13"/>
      <c r="S94" s="14">
        <v>0</v>
      </c>
      <c r="T94" s="13">
        <v>2</v>
      </c>
      <c r="U94" s="14">
        <v>5.3475935828877006</v>
      </c>
      <c r="V94" s="13">
        <v>1</v>
      </c>
      <c r="W94" s="14">
        <v>2.5575447570332481</v>
      </c>
      <c r="X94" s="13"/>
      <c r="Y94" s="14">
        <v>0</v>
      </c>
      <c r="Z94" s="13">
        <v>3</v>
      </c>
      <c r="AA94" s="14">
        <v>11.76470588235294</v>
      </c>
      <c r="AB94" s="13">
        <v>3</v>
      </c>
      <c r="AC94" s="14">
        <v>15.075376884422109</v>
      </c>
      <c r="AD94" s="13">
        <v>18</v>
      </c>
      <c r="AE94" s="14">
        <v>45.91836734693878</v>
      </c>
      <c r="AF94" s="13"/>
    </row>
    <row r="95" spans="1:32" s="1" customFormat="1" ht="12.75" x14ac:dyDescent="0.25">
      <c r="A95" s="12" t="s">
        <v>98</v>
      </c>
      <c r="B95" s="13">
        <v>251</v>
      </c>
      <c r="C95" s="14">
        <v>5.0046856618746638</v>
      </c>
      <c r="D95" s="13">
        <v>6</v>
      </c>
      <c r="E95" s="14">
        <v>1.3492241960872497</v>
      </c>
      <c r="F95" s="13">
        <v>1</v>
      </c>
      <c r="G95" s="14">
        <v>0.21786492374727667</v>
      </c>
      <c r="H95" s="13">
        <v>2</v>
      </c>
      <c r="I95" s="14">
        <v>0.42909246942716156</v>
      </c>
      <c r="J95" s="13">
        <v>9</v>
      </c>
      <c r="K95" s="14">
        <v>1.7692156477295065</v>
      </c>
      <c r="L95" s="13">
        <v>8</v>
      </c>
      <c r="M95" s="14">
        <v>1.671891327063741</v>
      </c>
      <c r="N95" s="13">
        <v>6</v>
      </c>
      <c r="O95" s="14">
        <v>1.3844023996308261</v>
      </c>
      <c r="P95" s="13">
        <v>4</v>
      </c>
      <c r="Q95" s="14">
        <v>0.98183603338242509</v>
      </c>
      <c r="R95" s="13">
        <v>5</v>
      </c>
      <c r="S95" s="14">
        <v>1.3252054068380599</v>
      </c>
      <c r="T95" s="13">
        <v>6</v>
      </c>
      <c r="U95" s="14">
        <v>1.8287107589149652</v>
      </c>
      <c r="V95" s="13">
        <v>12</v>
      </c>
      <c r="W95" s="14">
        <v>4.4378698224852071</v>
      </c>
      <c r="X95" s="13">
        <v>14</v>
      </c>
      <c r="Y95" s="14">
        <v>6.3956144358154408</v>
      </c>
      <c r="Z95" s="13">
        <v>11</v>
      </c>
      <c r="AA95" s="14">
        <v>6.22524052065648</v>
      </c>
      <c r="AB95" s="13">
        <v>20</v>
      </c>
      <c r="AC95" s="14">
        <v>15.408320493066256</v>
      </c>
      <c r="AD95" s="13">
        <v>147</v>
      </c>
      <c r="AE95" s="14">
        <v>46.474865633891874</v>
      </c>
      <c r="AF95" s="13"/>
    </row>
    <row r="96" spans="1:32" s="1" customFormat="1" ht="12.75" x14ac:dyDescent="0.25">
      <c r="A96" s="12" t="s">
        <v>99</v>
      </c>
      <c r="B96" s="13">
        <v>93</v>
      </c>
      <c r="C96" s="14">
        <v>4.9799196787148601</v>
      </c>
      <c r="D96" s="13">
        <v>3</v>
      </c>
      <c r="E96" s="14">
        <v>1.6129032258064515</v>
      </c>
      <c r="F96" s="13">
        <v>1</v>
      </c>
      <c r="G96" s="14">
        <v>0.52882072977260708</v>
      </c>
      <c r="H96" s="13"/>
      <c r="I96" s="14">
        <v>0</v>
      </c>
      <c r="J96" s="13">
        <v>3</v>
      </c>
      <c r="K96" s="14">
        <v>1.6059957173447537</v>
      </c>
      <c r="L96" s="13">
        <v>4</v>
      </c>
      <c r="M96" s="14">
        <v>2.2346368715083798</v>
      </c>
      <c r="N96" s="13">
        <v>1</v>
      </c>
      <c r="O96" s="14">
        <v>0.61996280223186606</v>
      </c>
      <c r="P96" s="13">
        <v>1</v>
      </c>
      <c r="Q96" s="14">
        <v>0.66445182724252494</v>
      </c>
      <c r="R96" s="13">
        <v>2</v>
      </c>
      <c r="S96" s="14">
        <v>1.6260162601626016</v>
      </c>
      <c r="T96" s="13">
        <v>2</v>
      </c>
      <c r="U96" s="14">
        <v>1.7873100983020553</v>
      </c>
      <c r="V96" s="13">
        <v>4</v>
      </c>
      <c r="W96" s="14">
        <v>4.0526849037487338</v>
      </c>
      <c r="X96" s="13">
        <v>7</v>
      </c>
      <c r="Y96" s="14">
        <v>8.3036773428232493</v>
      </c>
      <c r="Z96" s="13">
        <v>5</v>
      </c>
      <c r="AA96" s="14">
        <v>7.8247261345852896</v>
      </c>
      <c r="AB96" s="13">
        <v>10</v>
      </c>
      <c r="AC96" s="14">
        <v>19.230769230769234</v>
      </c>
      <c r="AD96" s="13">
        <v>50</v>
      </c>
      <c r="AE96" s="14">
        <v>47.892720306513411</v>
      </c>
      <c r="AF96" s="13"/>
    </row>
    <row r="97" spans="1:32" s="1" customFormat="1" ht="12.75" x14ac:dyDescent="0.25">
      <c r="A97" s="12" t="s">
        <v>100</v>
      </c>
      <c r="B97" s="13">
        <v>187</v>
      </c>
      <c r="C97" s="14">
        <v>3.7279958533522057</v>
      </c>
      <c r="D97" s="13">
        <v>6</v>
      </c>
      <c r="E97" s="14">
        <v>1.1711887565879366</v>
      </c>
      <c r="F97" s="13"/>
      <c r="G97" s="14">
        <v>0</v>
      </c>
      <c r="H97" s="13">
        <v>1</v>
      </c>
      <c r="I97" s="14">
        <v>0.203334688897926</v>
      </c>
      <c r="J97" s="13">
        <v>9</v>
      </c>
      <c r="K97" s="14">
        <v>1.6172506738544474</v>
      </c>
      <c r="L97" s="13">
        <v>7</v>
      </c>
      <c r="M97" s="14">
        <v>1.4011208967173738</v>
      </c>
      <c r="N97" s="13">
        <v>9</v>
      </c>
      <c r="O97" s="14">
        <v>2.1802325581395348</v>
      </c>
      <c r="P97" s="13">
        <v>9</v>
      </c>
      <c r="Q97" s="14">
        <v>2.4752475247524752</v>
      </c>
      <c r="R97" s="13">
        <v>2</v>
      </c>
      <c r="S97" s="14">
        <v>0.625</v>
      </c>
      <c r="T97" s="13">
        <v>5</v>
      </c>
      <c r="U97" s="14">
        <v>1.7053206002728514</v>
      </c>
      <c r="V97" s="13">
        <v>6</v>
      </c>
      <c r="W97" s="14">
        <v>2.3668639053254439</v>
      </c>
      <c r="X97" s="13">
        <v>12</v>
      </c>
      <c r="Y97" s="14">
        <v>5.6737588652482271</v>
      </c>
      <c r="Z97" s="13">
        <v>9</v>
      </c>
      <c r="AA97" s="14">
        <v>5.2972336668628603</v>
      </c>
      <c r="AB97" s="13">
        <v>18</v>
      </c>
      <c r="AC97" s="14">
        <v>15.100671140939598</v>
      </c>
      <c r="AD97" s="13">
        <v>94</v>
      </c>
      <c r="AE97" s="14">
        <v>32.821229050279328</v>
      </c>
      <c r="AF97" s="13"/>
    </row>
    <row r="98" spans="1:32" s="1" customFormat="1" ht="12.75" x14ac:dyDescent="0.25">
      <c r="A98" s="12" t="s">
        <v>101</v>
      </c>
      <c r="B98" s="13">
        <v>77</v>
      </c>
      <c r="C98" s="14">
        <v>4.6517247628828615</v>
      </c>
      <c r="D98" s="13">
        <v>5</v>
      </c>
      <c r="E98" s="14">
        <v>2.8137310073157002</v>
      </c>
      <c r="F98" s="13">
        <v>2</v>
      </c>
      <c r="G98" s="14">
        <v>1.1716461628588166</v>
      </c>
      <c r="H98" s="13"/>
      <c r="I98" s="14">
        <v>0</v>
      </c>
      <c r="J98" s="13">
        <v>1</v>
      </c>
      <c r="K98" s="14">
        <v>0.60422960725075525</v>
      </c>
      <c r="L98" s="13">
        <v>3</v>
      </c>
      <c r="M98" s="14">
        <v>1.8181818181818181</v>
      </c>
      <c r="N98" s="13">
        <v>1</v>
      </c>
      <c r="O98" s="14">
        <v>0.83963056255247692</v>
      </c>
      <c r="P98" s="13">
        <v>1</v>
      </c>
      <c r="Q98" s="14">
        <v>0.91659028414298815</v>
      </c>
      <c r="R98" s="13">
        <v>2</v>
      </c>
      <c r="S98" s="14">
        <v>2.1857923497267762</v>
      </c>
      <c r="T98" s="13">
        <v>2</v>
      </c>
      <c r="U98" s="14">
        <v>2.1436227224008575</v>
      </c>
      <c r="V98" s="13">
        <v>1</v>
      </c>
      <c r="W98" s="14">
        <v>1.1074197120708749</v>
      </c>
      <c r="X98" s="13">
        <v>2</v>
      </c>
      <c r="Y98" s="14">
        <v>2.5031289111389237</v>
      </c>
      <c r="Z98" s="13">
        <v>6</v>
      </c>
      <c r="AA98" s="14">
        <v>9.7244732576985413</v>
      </c>
      <c r="AB98" s="13">
        <v>2</v>
      </c>
      <c r="AC98" s="14">
        <v>3.8986354775828458</v>
      </c>
      <c r="AD98" s="13">
        <v>49</v>
      </c>
      <c r="AE98" s="14">
        <v>47.388781431334628</v>
      </c>
      <c r="AF98" s="13"/>
    </row>
    <row r="99" spans="1:32" s="1" customFormat="1" ht="12.75" x14ac:dyDescent="0.25">
      <c r="A99" s="12" t="s">
        <v>104</v>
      </c>
      <c r="B99" s="13">
        <v>526</v>
      </c>
      <c r="C99" s="14">
        <v>4.683715629006981</v>
      </c>
      <c r="D99" s="13">
        <v>14</v>
      </c>
      <c r="E99" s="14">
        <v>1.4387010584729216</v>
      </c>
      <c r="F99" s="13"/>
      <c r="G99" s="14">
        <v>0</v>
      </c>
      <c r="H99" s="13">
        <v>4</v>
      </c>
      <c r="I99" s="14">
        <v>0.39769337840524954</v>
      </c>
      <c r="J99" s="13">
        <v>20</v>
      </c>
      <c r="K99" s="14">
        <v>1.8407731247123793</v>
      </c>
      <c r="L99" s="13">
        <v>18</v>
      </c>
      <c r="M99" s="14">
        <v>1.7501215362177929</v>
      </c>
      <c r="N99" s="13">
        <v>29</v>
      </c>
      <c r="O99" s="14">
        <v>2.9637199795605516</v>
      </c>
      <c r="P99" s="13">
        <v>13</v>
      </c>
      <c r="Q99" s="14">
        <v>1.3636840448966747</v>
      </c>
      <c r="R99" s="13">
        <v>14</v>
      </c>
      <c r="S99" s="14">
        <v>1.6226240148354196</v>
      </c>
      <c r="T99" s="13">
        <v>13</v>
      </c>
      <c r="U99" s="14">
        <v>1.6845924582091487</v>
      </c>
      <c r="V99" s="13">
        <v>18</v>
      </c>
      <c r="W99" s="14">
        <v>2.643171806167401</v>
      </c>
      <c r="X99" s="13">
        <v>23</v>
      </c>
      <c r="Y99" s="14">
        <v>4.2750929368029738</v>
      </c>
      <c r="Z99" s="13">
        <v>25</v>
      </c>
      <c r="AA99" s="14">
        <v>5.8370301190754148</v>
      </c>
      <c r="AB99" s="13">
        <v>40</v>
      </c>
      <c r="AC99" s="14">
        <v>13.486176668914363</v>
      </c>
      <c r="AD99" s="13">
        <v>292</v>
      </c>
      <c r="AE99" s="14">
        <v>46.585832801531595</v>
      </c>
      <c r="AF99" s="13">
        <v>3</v>
      </c>
    </row>
    <row r="100" spans="1:32" s="1" customFormat="1" ht="12.75" x14ac:dyDescent="0.25">
      <c r="A100" s="12" t="s">
        <v>105</v>
      </c>
      <c r="B100" s="13">
        <v>57</v>
      </c>
      <c r="C100" s="14">
        <v>3.5734436712431821</v>
      </c>
      <c r="D100" s="13">
        <v>3</v>
      </c>
      <c r="E100" s="14">
        <v>1.9379844961240309</v>
      </c>
      <c r="F100" s="13"/>
      <c r="G100" s="14">
        <v>0</v>
      </c>
      <c r="H100" s="13"/>
      <c r="I100" s="14">
        <v>0</v>
      </c>
      <c r="J100" s="13">
        <v>1</v>
      </c>
      <c r="K100" s="14">
        <v>0.63532401524777637</v>
      </c>
      <c r="L100" s="13"/>
      <c r="M100" s="14">
        <v>0</v>
      </c>
      <c r="N100" s="13"/>
      <c r="O100" s="14">
        <v>0</v>
      </c>
      <c r="P100" s="13"/>
      <c r="Q100" s="14">
        <v>0</v>
      </c>
      <c r="R100" s="13"/>
      <c r="S100" s="14">
        <v>0</v>
      </c>
      <c r="T100" s="13">
        <v>2</v>
      </c>
      <c r="U100" s="14">
        <v>2.2624434389140275</v>
      </c>
      <c r="V100" s="13">
        <v>1</v>
      </c>
      <c r="W100" s="14">
        <v>1.1160714285714286</v>
      </c>
      <c r="X100" s="13">
        <v>3</v>
      </c>
      <c r="Y100" s="14">
        <v>3.218884120171674</v>
      </c>
      <c r="Z100" s="13">
        <v>6</v>
      </c>
      <c r="AA100" s="14">
        <v>7.9470198675496686</v>
      </c>
      <c r="AB100" s="13">
        <v>5</v>
      </c>
      <c r="AC100" s="14">
        <v>7.5301204819277112</v>
      </c>
      <c r="AD100" s="13">
        <v>36</v>
      </c>
      <c r="AE100" s="14">
        <v>21.201413427561839</v>
      </c>
      <c r="AF100" s="13"/>
    </row>
    <row r="101" spans="1:32" s="1" customFormat="1" ht="12.75" x14ac:dyDescent="0.25">
      <c r="A101" s="12" t="s">
        <v>106</v>
      </c>
      <c r="B101" s="13">
        <v>25</v>
      </c>
      <c r="C101" s="14">
        <v>4.3607186464329315</v>
      </c>
      <c r="D101" s="13">
        <v>2</v>
      </c>
      <c r="E101" s="14">
        <v>3.3955857385398982</v>
      </c>
      <c r="F101" s="13"/>
      <c r="G101" s="14">
        <v>0</v>
      </c>
      <c r="H101" s="13"/>
      <c r="I101" s="14">
        <v>0</v>
      </c>
      <c r="J101" s="13"/>
      <c r="K101" s="14">
        <v>0</v>
      </c>
      <c r="L101" s="13"/>
      <c r="M101" s="14">
        <v>0</v>
      </c>
      <c r="N101" s="13">
        <v>2</v>
      </c>
      <c r="O101" s="14">
        <v>5.333333333333333</v>
      </c>
      <c r="P101" s="13">
        <v>1</v>
      </c>
      <c r="Q101" s="14">
        <v>2.7624309392265194</v>
      </c>
      <c r="R101" s="13"/>
      <c r="S101" s="14">
        <v>0</v>
      </c>
      <c r="T101" s="13"/>
      <c r="U101" s="14">
        <v>0</v>
      </c>
      <c r="V101" s="13"/>
      <c r="W101" s="14">
        <v>0</v>
      </c>
      <c r="X101" s="13">
        <v>2</v>
      </c>
      <c r="Y101" s="14">
        <v>7.9681274900398407</v>
      </c>
      <c r="Z101" s="13">
        <v>1</v>
      </c>
      <c r="AA101" s="14">
        <v>4.2194092827004219</v>
      </c>
      <c r="AB101" s="13"/>
      <c r="AC101" s="14">
        <v>0</v>
      </c>
      <c r="AD101" s="13">
        <v>16</v>
      </c>
      <c r="AE101" s="14">
        <v>28.169014084507044</v>
      </c>
      <c r="AF101" s="13">
        <v>1</v>
      </c>
    </row>
    <row r="102" spans="1:32" s="1" customFormat="1" ht="12.75" x14ac:dyDescent="0.25">
      <c r="A102" s="12" t="s">
        <v>107</v>
      </c>
      <c r="B102" s="13">
        <v>73</v>
      </c>
      <c r="C102" s="14">
        <v>6.6545123062898819</v>
      </c>
      <c r="D102" s="13">
        <v>3</v>
      </c>
      <c r="E102" s="14">
        <v>2.7100271002710028</v>
      </c>
      <c r="F102" s="13">
        <v>2</v>
      </c>
      <c r="G102" s="14">
        <v>1.7889087656529516</v>
      </c>
      <c r="H102" s="13">
        <v>1</v>
      </c>
      <c r="I102" s="14">
        <v>0.93109869646182497</v>
      </c>
      <c r="J102" s="13"/>
      <c r="K102" s="14">
        <v>0</v>
      </c>
      <c r="L102" s="13">
        <v>6</v>
      </c>
      <c r="M102" s="14">
        <v>6.1538461538461542</v>
      </c>
      <c r="N102" s="13">
        <v>4</v>
      </c>
      <c r="O102" s="14">
        <v>4.9504950495049505</v>
      </c>
      <c r="P102" s="13">
        <v>5</v>
      </c>
      <c r="Q102" s="14">
        <v>6.6489361702127656</v>
      </c>
      <c r="R102" s="13">
        <v>5</v>
      </c>
      <c r="S102" s="14">
        <v>8.2781456953642394</v>
      </c>
      <c r="T102" s="13">
        <v>5</v>
      </c>
      <c r="U102" s="14">
        <v>7.8247261345852896</v>
      </c>
      <c r="V102" s="13">
        <v>3</v>
      </c>
      <c r="W102" s="14">
        <v>5.1813471502590671</v>
      </c>
      <c r="X102" s="13">
        <v>4</v>
      </c>
      <c r="Y102" s="14">
        <v>7.782101167315175</v>
      </c>
      <c r="Z102" s="13">
        <v>5</v>
      </c>
      <c r="AA102" s="14">
        <v>11.494252873563218</v>
      </c>
      <c r="AB102" s="13">
        <v>5</v>
      </c>
      <c r="AC102" s="14">
        <v>13.66120218579235</v>
      </c>
      <c r="AD102" s="13">
        <v>25</v>
      </c>
      <c r="AE102" s="14">
        <v>29.137529137529135</v>
      </c>
      <c r="AF102" s="13"/>
    </row>
    <row r="103" spans="1:32" s="1" customFormat="1" ht="12.75" x14ac:dyDescent="0.25">
      <c r="A103" s="12" t="s">
        <v>108</v>
      </c>
      <c r="B103" s="13">
        <v>76</v>
      </c>
      <c r="C103" s="14">
        <v>5.7671877371376539</v>
      </c>
      <c r="D103" s="13">
        <v>2</v>
      </c>
      <c r="E103" s="14">
        <v>1.8083182640144664</v>
      </c>
      <c r="F103" s="13">
        <v>1</v>
      </c>
      <c r="G103" s="14">
        <v>0.94876660341555974</v>
      </c>
      <c r="H103" s="13"/>
      <c r="I103" s="14">
        <v>0</v>
      </c>
      <c r="J103" s="13">
        <v>4</v>
      </c>
      <c r="K103" s="14">
        <v>3.0143180105501131</v>
      </c>
      <c r="L103" s="13">
        <v>3</v>
      </c>
      <c r="M103" s="14">
        <v>2.5423728813559321</v>
      </c>
      <c r="N103" s="13">
        <v>6</v>
      </c>
      <c r="O103" s="14">
        <v>6.1037639877924716</v>
      </c>
      <c r="P103" s="13">
        <v>2</v>
      </c>
      <c r="Q103" s="14">
        <v>2.5252525252525255</v>
      </c>
      <c r="R103" s="13">
        <v>2</v>
      </c>
      <c r="S103" s="14">
        <v>2.9368575624082229</v>
      </c>
      <c r="T103" s="13">
        <v>5</v>
      </c>
      <c r="U103" s="14">
        <v>6.7294751009421265</v>
      </c>
      <c r="V103" s="13">
        <v>1</v>
      </c>
      <c r="W103" s="14">
        <v>1.2547051442910915</v>
      </c>
      <c r="X103" s="13">
        <v>2</v>
      </c>
      <c r="Y103" s="14">
        <v>2.8901734104046239</v>
      </c>
      <c r="Z103" s="13">
        <v>4</v>
      </c>
      <c r="AA103" s="14">
        <v>6.4412238325281805</v>
      </c>
      <c r="AB103" s="13">
        <v>2</v>
      </c>
      <c r="AC103" s="14">
        <v>4.0160642570281118</v>
      </c>
      <c r="AD103" s="13">
        <v>42</v>
      </c>
      <c r="AE103" s="14">
        <v>30.32490974729242</v>
      </c>
      <c r="AF103" s="13"/>
    </row>
    <row r="104" spans="1:32" s="1" customFormat="1" ht="12.75" x14ac:dyDescent="0.25">
      <c r="A104" s="12" t="s">
        <v>109</v>
      </c>
      <c r="B104" s="13">
        <v>85</v>
      </c>
      <c r="C104" s="14">
        <v>4.6935394809497515</v>
      </c>
      <c r="D104" s="13">
        <v>3</v>
      </c>
      <c r="E104" s="14">
        <v>1.9867549668874172</v>
      </c>
      <c r="F104" s="13"/>
      <c r="G104" s="14">
        <v>0</v>
      </c>
      <c r="H104" s="13"/>
      <c r="I104" s="14">
        <v>0</v>
      </c>
      <c r="J104" s="13">
        <v>5</v>
      </c>
      <c r="K104" s="14">
        <v>2.8011204481792715</v>
      </c>
      <c r="L104" s="13">
        <v>5</v>
      </c>
      <c r="M104" s="14">
        <v>3.0562347188264063</v>
      </c>
      <c r="N104" s="13">
        <v>2</v>
      </c>
      <c r="O104" s="14">
        <v>1.4760147601476015</v>
      </c>
      <c r="P104" s="13">
        <v>2</v>
      </c>
      <c r="Q104" s="14">
        <v>1.556420233463035</v>
      </c>
      <c r="R104" s="13">
        <v>2</v>
      </c>
      <c r="S104" s="14">
        <v>1.8148820326678765</v>
      </c>
      <c r="T104" s="13">
        <v>2</v>
      </c>
      <c r="U104" s="14">
        <v>1.6638935108153079</v>
      </c>
      <c r="V104" s="13">
        <v>1</v>
      </c>
      <c r="W104" s="14">
        <v>0.79239302694136293</v>
      </c>
      <c r="X104" s="13">
        <v>6</v>
      </c>
      <c r="Y104" s="14">
        <v>5.5762081784386615</v>
      </c>
      <c r="Z104" s="13">
        <v>3</v>
      </c>
      <c r="AA104" s="14">
        <v>3.6407766990291264</v>
      </c>
      <c r="AB104" s="13">
        <v>6</v>
      </c>
      <c r="AC104" s="14">
        <v>8.8365243004418268</v>
      </c>
      <c r="AD104" s="13">
        <v>46</v>
      </c>
      <c r="AE104" s="14">
        <v>37.891268533772653</v>
      </c>
      <c r="AF104" s="13">
        <v>2</v>
      </c>
    </row>
    <row r="105" spans="1:32" s="1" customFormat="1" ht="12.75" x14ac:dyDescent="0.25">
      <c r="A105" s="12" t="s">
        <v>111</v>
      </c>
      <c r="B105" s="13">
        <v>191</v>
      </c>
      <c r="C105" s="14">
        <v>5.1928985073815284</v>
      </c>
      <c r="D105" s="13">
        <v>5</v>
      </c>
      <c r="E105" s="14">
        <v>1.5403573629081946</v>
      </c>
      <c r="F105" s="13">
        <v>2</v>
      </c>
      <c r="G105" s="14">
        <v>0.58719906048150317</v>
      </c>
      <c r="H105" s="13">
        <v>2</v>
      </c>
      <c r="I105" s="14">
        <v>0.5758710048949035</v>
      </c>
      <c r="J105" s="13">
        <v>1</v>
      </c>
      <c r="K105" s="14">
        <v>0.24570024570024571</v>
      </c>
      <c r="L105" s="13">
        <v>1</v>
      </c>
      <c r="M105" s="14">
        <v>0.27203482045701849</v>
      </c>
      <c r="N105" s="13">
        <v>3</v>
      </c>
      <c r="O105" s="14">
        <v>1.0806916426512969</v>
      </c>
      <c r="P105" s="13">
        <v>4</v>
      </c>
      <c r="Q105" s="14">
        <v>1.6</v>
      </c>
      <c r="R105" s="13">
        <v>7</v>
      </c>
      <c r="S105" s="14">
        <v>3.0905077262693155</v>
      </c>
      <c r="T105" s="13">
        <v>2</v>
      </c>
      <c r="U105" s="14">
        <v>0.8733624454148472</v>
      </c>
      <c r="V105" s="13">
        <v>2</v>
      </c>
      <c r="W105" s="14">
        <v>0.92464170134073043</v>
      </c>
      <c r="X105" s="13">
        <v>6</v>
      </c>
      <c r="Y105" s="14">
        <v>3.6585365853658538</v>
      </c>
      <c r="Z105" s="13">
        <v>12</v>
      </c>
      <c r="AA105" s="14">
        <v>7.8125</v>
      </c>
      <c r="AB105" s="13">
        <v>7</v>
      </c>
      <c r="AC105" s="14">
        <v>6.2056737588652489</v>
      </c>
      <c r="AD105" s="13">
        <v>137</v>
      </c>
      <c r="AE105" s="14">
        <v>52.45022970903522</v>
      </c>
      <c r="AF105" s="13"/>
    </row>
    <row r="106" spans="1:32" s="11" customFormat="1" ht="18.75" customHeight="1" x14ac:dyDescent="0.25">
      <c r="A106" s="15" t="s">
        <v>112</v>
      </c>
      <c r="B106" s="10">
        <v>1884</v>
      </c>
      <c r="C106" s="8">
        <v>5.0135317457149471</v>
      </c>
      <c r="D106" s="10">
        <v>67</v>
      </c>
      <c r="E106" s="8">
        <v>1.8389921225262811</v>
      </c>
      <c r="F106" s="10">
        <v>4</v>
      </c>
      <c r="G106" s="8">
        <v>0.10829249803719848</v>
      </c>
      <c r="H106" s="10">
        <v>14</v>
      </c>
      <c r="I106" s="8">
        <v>0.39206900414472945</v>
      </c>
      <c r="J106" s="16">
        <v>41</v>
      </c>
      <c r="K106" s="7">
        <v>1.072315940891853</v>
      </c>
      <c r="L106" s="10">
        <v>49</v>
      </c>
      <c r="M106" s="8">
        <v>1.4068331897789261</v>
      </c>
      <c r="N106" s="10">
        <v>47</v>
      </c>
      <c r="O106" s="8">
        <v>1.655220989610847</v>
      </c>
      <c r="P106" s="10">
        <v>41</v>
      </c>
      <c r="Q106" s="8">
        <v>1.6149361903261383</v>
      </c>
      <c r="R106" s="16">
        <v>49</v>
      </c>
      <c r="S106" s="7">
        <v>2.1148036253776437</v>
      </c>
      <c r="T106" s="16">
        <v>59</v>
      </c>
      <c r="U106" s="8">
        <v>2.5261174858708682</v>
      </c>
      <c r="V106" s="10">
        <v>87</v>
      </c>
      <c r="W106" s="8">
        <v>4.0440663784688322</v>
      </c>
      <c r="X106" s="10">
        <v>78</v>
      </c>
      <c r="Y106" s="7">
        <v>4.2629939334317104</v>
      </c>
      <c r="Z106" s="6">
        <v>115</v>
      </c>
      <c r="AA106" s="8">
        <v>7.6194262240773876</v>
      </c>
      <c r="AB106" s="10">
        <v>124</v>
      </c>
      <c r="AC106" s="8">
        <v>10.732213951878139</v>
      </c>
      <c r="AD106" s="10">
        <v>1107</v>
      </c>
      <c r="AE106" s="7">
        <v>41.192230408573344</v>
      </c>
      <c r="AF106" s="10">
        <v>2</v>
      </c>
    </row>
    <row r="107" spans="1:32" s="1" customFormat="1" ht="12.75" x14ac:dyDescent="0.25">
      <c r="A107" s="20" t="s">
        <v>113</v>
      </c>
      <c r="B107" s="13">
        <v>169</v>
      </c>
      <c r="C107" s="14">
        <v>5.8958972927714202</v>
      </c>
      <c r="D107" s="13">
        <v>5</v>
      </c>
      <c r="E107" s="14">
        <v>1.787629603146228</v>
      </c>
      <c r="F107" s="13"/>
      <c r="G107" s="14">
        <v>0</v>
      </c>
      <c r="H107" s="13">
        <v>1</v>
      </c>
      <c r="I107" s="14">
        <v>0.38255547054322875</v>
      </c>
      <c r="J107" s="21">
        <v>4</v>
      </c>
      <c r="K107" s="22">
        <v>1.3162224415926291</v>
      </c>
      <c r="L107" s="13">
        <v>10</v>
      </c>
      <c r="M107" s="14">
        <v>3.8610038610038613</v>
      </c>
      <c r="N107" s="13">
        <v>4</v>
      </c>
      <c r="O107" s="14">
        <v>1.7444395987788923</v>
      </c>
      <c r="P107" s="13">
        <v>2</v>
      </c>
      <c r="Q107" s="14">
        <v>0.86692674469007369</v>
      </c>
      <c r="R107" s="21">
        <v>11</v>
      </c>
      <c r="S107" s="22">
        <v>5.4699154649428152</v>
      </c>
      <c r="T107" s="21">
        <v>11</v>
      </c>
      <c r="U107" s="14">
        <v>6.4027939464493597</v>
      </c>
      <c r="V107" s="13">
        <v>10</v>
      </c>
      <c r="W107" s="14">
        <v>6.2814070351758797</v>
      </c>
      <c r="X107" s="13">
        <v>11</v>
      </c>
      <c r="Y107" s="22">
        <v>9.3220338983050848</v>
      </c>
      <c r="Z107" s="21">
        <v>8</v>
      </c>
      <c r="AA107" s="14">
        <v>7.7972709551656916</v>
      </c>
      <c r="AB107" s="13">
        <v>9</v>
      </c>
      <c r="AC107" s="14">
        <v>11.76470588235294</v>
      </c>
      <c r="AD107" s="13">
        <v>83</v>
      </c>
      <c r="AE107" s="22">
        <v>44.290288153681971</v>
      </c>
      <c r="AF107" s="13"/>
    </row>
    <row r="108" spans="1:32" s="1" customFormat="1" ht="12.75" x14ac:dyDescent="0.25">
      <c r="A108" s="20" t="s">
        <v>114</v>
      </c>
      <c r="B108" s="13">
        <v>190</v>
      </c>
      <c r="C108" s="14">
        <v>4.303608235747129</v>
      </c>
      <c r="D108" s="13">
        <v>10</v>
      </c>
      <c r="E108" s="14">
        <v>2.3261223540358222</v>
      </c>
      <c r="F108" s="13"/>
      <c r="G108" s="14">
        <v>0</v>
      </c>
      <c r="H108" s="13">
        <v>2</v>
      </c>
      <c r="I108" s="14">
        <v>0.4839099927413501</v>
      </c>
      <c r="J108" s="21">
        <v>6</v>
      </c>
      <c r="K108" s="22">
        <v>1.3215859030837005</v>
      </c>
      <c r="L108" s="13">
        <v>9</v>
      </c>
      <c r="M108" s="14">
        <v>2.0357385206966749</v>
      </c>
      <c r="N108" s="13">
        <v>4</v>
      </c>
      <c r="O108" s="14">
        <v>1.0955902492467817</v>
      </c>
      <c r="P108" s="13">
        <v>4</v>
      </c>
      <c r="Q108" s="14">
        <v>1.3458950201884252</v>
      </c>
      <c r="R108" s="21">
        <v>7</v>
      </c>
      <c r="S108" s="22">
        <v>2.4595924104005622</v>
      </c>
      <c r="T108" s="21">
        <v>10</v>
      </c>
      <c r="U108" s="14">
        <v>3.4578146611341629</v>
      </c>
      <c r="V108" s="13">
        <v>9</v>
      </c>
      <c r="W108" s="14">
        <v>3.5474970437524638</v>
      </c>
      <c r="X108" s="13">
        <v>9</v>
      </c>
      <c r="Y108" s="22">
        <v>4.4642857142857144</v>
      </c>
      <c r="Z108" s="21">
        <v>6</v>
      </c>
      <c r="AA108" s="14">
        <v>3.5906642728904847</v>
      </c>
      <c r="AB108" s="13">
        <v>12</v>
      </c>
      <c r="AC108" s="14">
        <v>10.300429184549357</v>
      </c>
      <c r="AD108" s="13">
        <v>102</v>
      </c>
      <c r="AE108" s="22">
        <v>38.447041085563512</v>
      </c>
      <c r="AF108" s="13"/>
    </row>
    <row r="109" spans="1:32" s="1" customFormat="1" ht="12.75" x14ac:dyDescent="0.25">
      <c r="A109" s="20" t="s">
        <v>115</v>
      </c>
      <c r="B109" s="13">
        <v>42</v>
      </c>
      <c r="C109" s="14">
        <v>4.9910873440285206</v>
      </c>
      <c r="D109" s="13">
        <v>2</v>
      </c>
      <c r="E109" s="14">
        <v>2.9717682020802374</v>
      </c>
      <c r="F109" s="13"/>
      <c r="G109" s="14">
        <v>0</v>
      </c>
      <c r="H109" s="13"/>
      <c r="I109" s="14">
        <v>0</v>
      </c>
      <c r="J109" s="21">
        <v>1</v>
      </c>
      <c r="K109" s="22">
        <v>1.2755102040816326</v>
      </c>
      <c r="L109" s="13">
        <v>1</v>
      </c>
      <c r="M109" s="14">
        <v>1.392757660167131</v>
      </c>
      <c r="N109" s="13">
        <v>3</v>
      </c>
      <c r="O109" s="14">
        <v>5.2356020942408383</v>
      </c>
      <c r="P109" s="13"/>
      <c r="Q109" s="14">
        <v>0</v>
      </c>
      <c r="R109" s="21"/>
      <c r="S109" s="22">
        <v>0</v>
      </c>
      <c r="T109" s="21"/>
      <c r="U109" s="14">
        <v>0</v>
      </c>
      <c r="V109" s="13">
        <v>1</v>
      </c>
      <c r="W109" s="14">
        <v>1.4880952380952379</v>
      </c>
      <c r="X109" s="13">
        <v>2</v>
      </c>
      <c r="Y109" s="22">
        <v>3.6563071297989032</v>
      </c>
      <c r="Z109" s="21">
        <v>5</v>
      </c>
      <c r="AA109" s="14">
        <v>11.904761904761903</v>
      </c>
      <c r="AB109" s="13">
        <v>2</v>
      </c>
      <c r="AC109" s="14">
        <v>6.0060060060060056</v>
      </c>
      <c r="AD109" s="13">
        <v>25</v>
      </c>
      <c r="AE109" s="22">
        <v>37.481259370314845</v>
      </c>
      <c r="AF109" s="13"/>
    </row>
    <row r="110" spans="1:32" s="1" customFormat="1" ht="12.75" x14ac:dyDescent="0.25">
      <c r="A110" s="20" t="s">
        <v>116</v>
      </c>
      <c r="B110" s="13">
        <v>48</v>
      </c>
      <c r="C110" s="14">
        <v>4.9545829892650701</v>
      </c>
      <c r="D110" s="13">
        <v>1</v>
      </c>
      <c r="E110" s="14">
        <v>1.0101010101010102</v>
      </c>
      <c r="F110" s="13"/>
      <c r="G110" s="14">
        <v>0</v>
      </c>
      <c r="H110" s="13"/>
      <c r="I110" s="14">
        <v>0</v>
      </c>
      <c r="J110" s="21"/>
      <c r="K110" s="22">
        <v>0</v>
      </c>
      <c r="L110" s="13">
        <v>1</v>
      </c>
      <c r="M110" s="14">
        <v>1.0256410256410255</v>
      </c>
      <c r="N110" s="13">
        <v>2</v>
      </c>
      <c r="O110" s="14">
        <v>2.3923444976076556</v>
      </c>
      <c r="P110" s="13">
        <v>1</v>
      </c>
      <c r="Q110" s="14">
        <v>1.4204545454545454</v>
      </c>
      <c r="R110" s="21"/>
      <c r="S110" s="22">
        <v>0</v>
      </c>
      <c r="T110" s="21"/>
      <c r="U110" s="14">
        <v>0</v>
      </c>
      <c r="V110" s="13">
        <v>3</v>
      </c>
      <c r="W110" s="14">
        <v>5.7915057915057915</v>
      </c>
      <c r="X110" s="13">
        <v>3</v>
      </c>
      <c r="Y110" s="22">
        <v>7.0921985815602833</v>
      </c>
      <c r="Z110" s="21">
        <v>6</v>
      </c>
      <c r="AA110" s="14">
        <v>17.595307917888565</v>
      </c>
      <c r="AB110" s="13">
        <v>5</v>
      </c>
      <c r="AC110" s="14">
        <v>21.008403361344538</v>
      </c>
      <c r="AD110" s="13">
        <v>26</v>
      </c>
      <c r="AE110" s="22">
        <v>49.713193116634798</v>
      </c>
      <c r="AF110" s="13"/>
    </row>
    <row r="111" spans="1:32" s="1" customFormat="1" ht="12.75" x14ac:dyDescent="0.25">
      <c r="A111" s="20" t="s">
        <v>117</v>
      </c>
      <c r="B111" s="13">
        <v>81</v>
      </c>
      <c r="C111" s="14">
        <v>4.6970136271383014</v>
      </c>
      <c r="D111" s="13">
        <v>5</v>
      </c>
      <c r="E111" s="14">
        <v>2.7173913043478262</v>
      </c>
      <c r="F111" s="13"/>
      <c r="G111" s="14">
        <v>0</v>
      </c>
      <c r="H111" s="13"/>
      <c r="I111" s="14">
        <v>0</v>
      </c>
      <c r="J111" s="21">
        <v>4</v>
      </c>
      <c r="K111" s="22">
        <v>2.0736132711249353</v>
      </c>
      <c r="L111" s="13">
        <v>2</v>
      </c>
      <c r="M111" s="14">
        <v>1.095890410958904</v>
      </c>
      <c r="N111" s="13">
        <v>2</v>
      </c>
      <c r="O111" s="14">
        <v>1.4134275618374557</v>
      </c>
      <c r="P111" s="13">
        <v>1</v>
      </c>
      <c r="Q111" s="14">
        <v>0.83822296730930423</v>
      </c>
      <c r="R111" s="21">
        <v>6</v>
      </c>
      <c r="S111" s="22">
        <v>6.0120240480961922</v>
      </c>
      <c r="T111" s="21">
        <v>4</v>
      </c>
      <c r="U111" s="14">
        <v>4.188481675392671</v>
      </c>
      <c r="V111" s="13">
        <v>4</v>
      </c>
      <c r="W111" s="14">
        <v>4.7789725209080043</v>
      </c>
      <c r="X111" s="13">
        <v>1</v>
      </c>
      <c r="Y111" s="22">
        <v>1.3140604467805519</v>
      </c>
      <c r="Z111" s="21">
        <v>7</v>
      </c>
      <c r="AA111" s="14">
        <v>11.456628477905074</v>
      </c>
      <c r="AB111" s="13">
        <v>3</v>
      </c>
      <c r="AC111" s="14">
        <v>6.6225165562913908</v>
      </c>
      <c r="AD111" s="13">
        <v>42</v>
      </c>
      <c r="AE111" s="22">
        <v>46.822742474916382</v>
      </c>
      <c r="AF111" s="13"/>
    </row>
    <row r="112" spans="1:32" s="1" customFormat="1" ht="12.75" x14ac:dyDescent="0.25">
      <c r="A112" s="20" t="s">
        <v>119</v>
      </c>
      <c r="B112" s="13">
        <v>30</v>
      </c>
      <c r="C112" s="14">
        <v>5.5218111540585308</v>
      </c>
      <c r="D112" s="13"/>
      <c r="E112" s="14">
        <v>0</v>
      </c>
      <c r="F112" s="13"/>
      <c r="G112" s="14">
        <v>0</v>
      </c>
      <c r="H112" s="13"/>
      <c r="I112" s="14">
        <v>0</v>
      </c>
      <c r="J112" s="21"/>
      <c r="K112" s="22">
        <v>0</v>
      </c>
      <c r="L112" s="13"/>
      <c r="M112" s="14">
        <v>0</v>
      </c>
      <c r="N112" s="13"/>
      <c r="O112" s="14">
        <v>0</v>
      </c>
      <c r="P112" s="13">
        <v>1</v>
      </c>
      <c r="Q112" s="14">
        <v>3.1446540880503147</v>
      </c>
      <c r="R112" s="21">
        <v>1</v>
      </c>
      <c r="S112" s="22">
        <v>3.2679738562091503</v>
      </c>
      <c r="T112" s="21"/>
      <c r="U112" s="14">
        <v>0</v>
      </c>
      <c r="V112" s="13">
        <v>1</v>
      </c>
      <c r="W112" s="14">
        <v>2.8985507246376812</v>
      </c>
      <c r="X112" s="13"/>
      <c r="Y112" s="22">
        <v>0</v>
      </c>
      <c r="Z112" s="21">
        <v>2</v>
      </c>
      <c r="AA112" s="14">
        <v>6.024096385542169</v>
      </c>
      <c r="AB112" s="13">
        <v>4</v>
      </c>
      <c r="AC112" s="14">
        <v>16</v>
      </c>
      <c r="AD112" s="13">
        <v>21</v>
      </c>
      <c r="AE112" s="22">
        <v>38.602941176470587</v>
      </c>
      <c r="AF112" s="13"/>
    </row>
    <row r="113" spans="1:32" s="1" customFormat="1" ht="12.75" x14ac:dyDescent="0.25">
      <c r="A113" s="20" t="s">
        <v>118</v>
      </c>
      <c r="B113" s="13">
        <v>144</v>
      </c>
      <c r="C113" s="14">
        <v>5.2213640813662563</v>
      </c>
      <c r="D113" s="13">
        <v>4</v>
      </c>
      <c r="E113" s="14">
        <v>1.4487504527345165</v>
      </c>
      <c r="F113" s="13"/>
      <c r="G113" s="14">
        <v>0</v>
      </c>
      <c r="H113" s="13"/>
      <c r="I113" s="14">
        <v>0</v>
      </c>
      <c r="J113" s="21">
        <v>4</v>
      </c>
      <c r="K113" s="22">
        <v>1.4030164854437039</v>
      </c>
      <c r="L113" s="13">
        <v>4</v>
      </c>
      <c r="M113" s="14">
        <v>1.5238095238095239</v>
      </c>
      <c r="N113" s="13">
        <v>7</v>
      </c>
      <c r="O113" s="14">
        <v>3.1978072179077204</v>
      </c>
      <c r="P113" s="13">
        <v>4</v>
      </c>
      <c r="Q113" s="14">
        <v>1.9685039370078741</v>
      </c>
      <c r="R113" s="21">
        <v>4</v>
      </c>
      <c r="S113" s="22">
        <v>2.2509848058525606</v>
      </c>
      <c r="T113" s="21">
        <v>5</v>
      </c>
      <c r="U113" s="14">
        <v>2.9585798816568047</v>
      </c>
      <c r="V113" s="13">
        <v>4</v>
      </c>
      <c r="W113" s="14">
        <v>2.7285129604365621</v>
      </c>
      <c r="X113" s="13">
        <v>6</v>
      </c>
      <c r="Y113" s="22">
        <v>4.815409309791332</v>
      </c>
      <c r="Z113" s="21">
        <v>9</v>
      </c>
      <c r="AA113" s="14">
        <v>8.9730807577268195</v>
      </c>
      <c r="AB113" s="13">
        <v>13</v>
      </c>
      <c r="AC113" s="14">
        <v>18.030513176144243</v>
      </c>
      <c r="AD113" s="13">
        <v>80</v>
      </c>
      <c r="AE113" s="22">
        <v>46.592894583576005</v>
      </c>
      <c r="AF113" s="13"/>
    </row>
    <row r="114" spans="1:32" s="1" customFormat="1" ht="12.75" x14ac:dyDescent="0.25">
      <c r="A114" s="20" t="s">
        <v>120</v>
      </c>
      <c r="B114" s="13">
        <v>102</v>
      </c>
      <c r="C114" s="14">
        <v>4.8576054862367846</v>
      </c>
      <c r="D114" s="13">
        <v>9</v>
      </c>
      <c r="E114" s="14">
        <v>3.9473684210526319</v>
      </c>
      <c r="F114" s="13"/>
      <c r="G114" s="14">
        <v>0</v>
      </c>
      <c r="H114" s="13">
        <v>2</v>
      </c>
      <c r="I114" s="14">
        <v>0.95192765349833408</v>
      </c>
      <c r="J114" s="21">
        <v>3</v>
      </c>
      <c r="K114" s="22">
        <v>1.3410818059901655</v>
      </c>
      <c r="L114" s="13">
        <v>4</v>
      </c>
      <c r="M114" s="14">
        <v>1.9056693663649356</v>
      </c>
      <c r="N114" s="13">
        <v>3</v>
      </c>
      <c r="O114" s="14">
        <v>1.7513134851138354</v>
      </c>
      <c r="P114" s="13">
        <v>4</v>
      </c>
      <c r="Q114" s="14">
        <v>2.8368794326241136</v>
      </c>
      <c r="R114" s="21">
        <v>1</v>
      </c>
      <c r="S114" s="22">
        <v>0.78186082877247853</v>
      </c>
      <c r="T114" s="21">
        <v>4</v>
      </c>
      <c r="U114" s="14">
        <v>3.4393809114359417</v>
      </c>
      <c r="V114" s="13">
        <v>5</v>
      </c>
      <c r="W114" s="14">
        <v>4.8875855327468232</v>
      </c>
      <c r="X114" s="13">
        <v>5</v>
      </c>
      <c r="Y114" s="22">
        <v>5.4824561403508767</v>
      </c>
      <c r="Z114" s="21">
        <v>2</v>
      </c>
      <c r="AA114" s="14">
        <v>2.5641025641025643</v>
      </c>
      <c r="AB114" s="13">
        <v>2</v>
      </c>
      <c r="AC114" s="14">
        <v>3.6231884057971016</v>
      </c>
      <c r="AD114" s="13">
        <v>58</v>
      </c>
      <c r="AE114" s="22">
        <v>50.522648083623693</v>
      </c>
      <c r="AF114" s="13"/>
    </row>
    <row r="115" spans="1:32" s="1" customFormat="1" ht="12.75" x14ac:dyDescent="0.25">
      <c r="A115" s="20" t="s">
        <v>121</v>
      </c>
      <c r="B115" s="13">
        <v>120</v>
      </c>
      <c r="C115" s="14">
        <v>5.440943096803446</v>
      </c>
      <c r="D115" s="13">
        <v>1</v>
      </c>
      <c r="E115" s="14">
        <v>0.51706308169596693</v>
      </c>
      <c r="F115" s="13"/>
      <c r="G115" s="14">
        <v>0</v>
      </c>
      <c r="H115" s="13"/>
      <c r="I115" s="14">
        <v>0</v>
      </c>
      <c r="J115" s="21"/>
      <c r="K115" s="22">
        <v>0</v>
      </c>
      <c r="L115" s="13">
        <v>3</v>
      </c>
      <c r="M115" s="14">
        <v>1.4299332697807434</v>
      </c>
      <c r="N115" s="13">
        <v>1</v>
      </c>
      <c r="O115" s="14">
        <v>0.5592841163310962</v>
      </c>
      <c r="P115" s="13">
        <v>2</v>
      </c>
      <c r="Q115" s="14">
        <v>1.2453300124533002</v>
      </c>
      <c r="R115" s="21">
        <v>3</v>
      </c>
      <c r="S115" s="22">
        <v>2.0463847203274215</v>
      </c>
      <c r="T115" s="21">
        <v>1</v>
      </c>
      <c r="U115" s="14">
        <v>0.70671378091872783</v>
      </c>
      <c r="V115" s="13">
        <v>3</v>
      </c>
      <c r="W115" s="14">
        <v>2.3640661938534278</v>
      </c>
      <c r="X115" s="13">
        <v>6</v>
      </c>
      <c r="Y115" s="22">
        <v>5.5147058823529411</v>
      </c>
      <c r="Z115" s="21">
        <v>8</v>
      </c>
      <c r="AA115" s="14">
        <v>9.0090090090090094</v>
      </c>
      <c r="AB115" s="13">
        <v>8</v>
      </c>
      <c r="AC115" s="14">
        <v>12.158054711246201</v>
      </c>
      <c r="AD115" s="13">
        <v>84</v>
      </c>
      <c r="AE115" s="22">
        <v>51.063829787234042</v>
      </c>
      <c r="AF115" s="13"/>
    </row>
    <row r="116" spans="1:32" s="1" customFormat="1" ht="12.75" x14ac:dyDescent="0.25">
      <c r="A116" s="20" t="s">
        <v>122</v>
      </c>
      <c r="B116" s="13">
        <v>25</v>
      </c>
      <c r="C116" s="14">
        <v>5.1557022066405445</v>
      </c>
      <c r="D116" s="13"/>
      <c r="E116" s="14">
        <v>0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/>
      <c r="M116" s="14">
        <v>0</v>
      </c>
      <c r="N116" s="13">
        <v>1</v>
      </c>
      <c r="O116" s="14">
        <v>3.2362459546925568</v>
      </c>
      <c r="P116" s="13">
        <v>1</v>
      </c>
      <c r="Q116" s="14">
        <v>2.8011204481792715</v>
      </c>
      <c r="R116" s="21">
        <v>1</v>
      </c>
      <c r="S116" s="22">
        <v>3.5714285714285712</v>
      </c>
      <c r="T116" s="21">
        <v>1</v>
      </c>
      <c r="U116" s="14">
        <v>3.2679738562091503</v>
      </c>
      <c r="V116" s="13">
        <v>2</v>
      </c>
      <c r="W116" s="14">
        <v>6.6889632107023411</v>
      </c>
      <c r="X116" s="13">
        <v>1</v>
      </c>
      <c r="Y116" s="22">
        <v>4.048582995951417</v>
      </c>
      <c r="Z116" s="21">
        <v>2</v>
      </c>
      <c r="AA116" s="14">
        <v>8.6580086580086579</v>
      </c>
      <c r="AB116" s="13">
        <v>1</v>
      </c>
      <c r="AC116" s="14">
        <v>5.025125628140704</v>
      </c>
      <c r="AD116" s="13">
        <v>15</v>
      </c>
      <c r="AE116" s="22">
        <v>28.735632183908045</v>
      </c>
      <c r="AF116" s="13"/>
    </row>
    <row r="117" spans="1:32" s="1" customFormat="1" ht="12.75" x14ac:dyDescent="0.25">
      <c r="A117" s="20" t="s">
        <v>123</v>
      </c>
      <c r="B117" s="13">
        <v>90</v>
      </c>
      <c r="C117" s="14">
        <v>6.4088869899594103</v>
      </c>
      <c r="D117" s="13">
        <v>1</v>
      </c>
      <c r="E117" s="14">
        <v>0.6983240223463687</v>
      </c>
      <c r="F117" s="13"/>
      <c r="G117" s="14">
        <v>0</v>
      </c>
      <c r="H117" s="13">
        <v>2</v>
      </c>
      <c r="I117" s="14">
        <v>1.5588464536243181</v>
      </c>
      <c r="J117" s="21">
        <v>2</v>
      </c>
      <c r="K117" s="22">
        <v>1.466275659824047</v>
      </c>
      <c r="L117" s="13">
        <v>4</v>
      </c>
      <c r="M117" s="14">
        <v>3.1323414252153485</v>
      </c>
      <c r="N117" s="13">
        <v>1</v>
      </c>
      <c r="O117" s="14">
        <v>0.95057034220532322</v>
      </c>
      <c r="P117" s="13"/>
      <c r="Q117" s="14">
        <v>0</v>
      </c>
      <c r="R117" s="21">
        <v>2</v>
      </c>
      <c r="S117" s="22">
        <v>2.3696682464454977</v>
      </c>
      <c r="T117" s="21">
        <v>3</v>
      </c>
      <c r="U117" s="14">
        <v>3.4682080924855492</v>
      </c>
      <c r="V117" s="13">
        <v>4</v>
      </c>
      <c r="W117" s="14">
        <v>4.9937578027465666</v>
      </c>
      <c r="X117" s="13">
        <v>2</v>
      </c>
      <c r="Y117" s="22">
        <v>3.134796238244514</v>
      </c>
      <c r="Z117" s="21">
        <v>7</v>
      </c>
      <c r="AA117" s="14">
        <v>11.925042589437821</v>
      </c>
      <c r="AB117" s="13">
        <v>2</v>
      </c>
      <c r="AC117" s="14">
        <v>4.7393364928909953</v>
      </c>
      <c r="AD117" s="13">
        <v>60</v>
      </c>
      <c r="AE117" s="22">
        <v>56.497175141242934</v>
      </c>
      <c r="AF117" s="13"/>
    </row>
    <row r="118" spans="1:32" s="1" customFormat="1" ht="12.75" x14ac:dyDescent="0.25">
      <c r="A118" s="20" t="s">
        <v>124</v>
      </c>
      <c r="B118" s="13">
        <v>71</v>
      </c>
      <c r="C118" s="14">
        <v>5.7285783443601739</v>
      </c>
      <c r="D118" s="13">
        <v>3</v>
      </c>
      <c r="E118" s="14">
        <v>2.7075812274368229</v>
      </c>
      <c r="F118" s="13"/>
      <c r="G118" s="14">
        <v>0</v>
      </c>
      <c r="H118" s="13"/>
      <c r="I118" s="14">
        <v>0</v>
      </c>
      <c r="J118" s="21">
        <v>1</v>
      </c>
      <c r="K118" s="22">
        <v>0.79428117553613975</v>
      </c>
      <c r="L118" s="13"/>
      <c r="M118" s="14">
        <v>0</v>
      </c>
      <c r="N118" s="13"/>
      <c r="O118" s="14">
        <v>0</v>
      </c>
      <c r="P118" s="13"/>
      <c r="Q118" s="14">
        <v>0</v>
      </c>
      <c r="R118" s="21">
        <v>1</v>
      </c>
      <c r="S118" s="22">
        <v>1.2019230769230771</v>
      </c>
      <c r="T118" s="21">
        <v>1</v>
      </c>
      <c r="U118" s="14">
        <v>1.2135922330097086</v>
      </c>
      <c r="V118" s="13">
        <v>2</v>
      </c>
      <c r="W118" s="14">
        <v>2.7322404371584699</v>
      </c>
      <c r="X118" s="13">
        <v>4</v>
      </c>
      <c r="Y118" s="22">
        <v>6.6889632107023411</v>
      </c>
      <c r="Z118" s="21">
        <v>5</v>
      </c>
      <c r="AA118" s="14">
        <v>10.020040080160321</v>
      </c>
      <c r="AB118" s="13">
        <v>5</v>
      </c>
      <c r="AC118" s="14">
        <v>13.623978201634877</v>
      </c>
      <c r="AD118" s="13">
        <v>49</v>
      </c>
      <c r="AE118" s="22">
        <v>53.087757313109428</v>
      </c>
      <c r="AF118" s="13"/>
    </row>
    <row r="119" spans="1:32" s="1" customFormat="1" ht="12.75" x14ac:dyDescent="0.25">
      <c r="A119" s="20" t="s">
        <v>125</v>
      </c>
      <c r="B119" s="13">
        <v>49</v>
      </c>
      <c r="C119" s="14">
        <v>7.2314049586776861</v>
      </c>
      <c r="D119" s="13">
        <v>4</v>
      </c>
      <c r="E119" s="14">
        <v>6.2794348508634226</v>
      </c>
      <c r="F119" s="13">
        <v>1</v>
      </c>
      <c r="G119" s="14">
        <v>1.5408320493066257</v>
      </c>
      <c r="H119" s="13">
        <v>1</v>
      </c>
      <c r="I119" s="14">
        <v>1.5625</v>
      </c>
      <c r="J119" s="21"/>
      <c r="K119" s="22">
        <v>0</v>
      </c>
      <c r="L119" s="13"/>
      <c r="M119" s="14">
        <v>0</v>
      </c>
      <c r="N119" s="13">
        <v>2</v>
      </c>
      <c r="O119" s="14">
        <v>3.8610038610038613</v>
      </c>
      <c r="P119" s="13">
        <v>2</v>
      </c>
      <c r="Q119" s="14">
        <v>4.5766590389016022</v>
      </c>
      <c r="R119" s="21">
        <v>2</v>
      </c>
      <c r="S119" s="22">
        <v>4.694835680751174</v>
      </c>
      <c r="T119" s="21"/>
      <c r="U119" s="14">
        <v>0</v>
      </c>
      <c r="V119" s="13">
        <v>5</v>
      </c>
      <c r="W119" s="14">
        <v>13.513513513513514</v>
      </c>
      <c r="X119" s="13">
        <v>2</v>
      </c>
      <c r="Y119" s="22">
        <v>5.9701492537313436</v>
      </c>
      <c r="Z119" s="21">
        <v>4</v>
      </c>
      <c r="AA119" s="14">
        <v>14.545454545454545</v>
      </c>
      <c r="AB119" s="13">
        <v>4</v>
      </c>
      <c r="AC119" s="14">
        <v>19.417475728155338</v>
      </c>
      <c r="AD119" s="13">
        <v>22</v>
      </c>
      <c r="AE119" s="22">
        <v>41.121495327102807</v>
      </c>
      <c r="AF119" s="13"/>
    </row>
    <row r="120" spans="1:32" s="1" customFormat="1" ht="12.75" x14ac:dyDescent="0.25">
      <c r="A120" s="20" t="s">
        <v>126</v>
      </c>
      <c r="B120" s="13">
        <v>48</v>
      </c>
      <c r="C120" s="14">
        <v>7.1471113758189393</v>
      </c>
      <c r="D120" s="13">
        <v>1</v>
      </c>
      <c r="E120" s="14">
        <v>1.6129032258064515</v>
      </c>
      <c r="F120" s="13">
        <v>1</v>
      </c>
      <c r="G120" s="14">
        <v>1.5625</v>
      </c>
      <c r="H120" s="13"/>
      <c r="I120" s="14">
        <v>0</v>
      </c>
      <c r="J120" s="21"/>
      <c r="K120" s="22">
        <v>0</v>
      </c>
      <c r="L120" s="13"/>
      <c r="M120" s="14">
        <v>0</v>
      </c>
      <c r="N120" s="13">
        <v>2</v>
      </c>
      <c r="O120" s="14">
        <v>3.9682539682539679</v>
      </c>
      <c r="P120" s="13"/>
      <c r="Q120" s="14">
        <v>0</v>
      </c>
      <c r="R120" s="21"/>
      <c r="S120" s="22">
        <v>0</v>
      </c>
      <c r="T120" s="21"/>
      <c r="U120" s="14">
        <v>0</v>
      </c>
      <c r="V120" s="13">
        <v>1</v>
      </c>
      <c r="W120" s="14">
        <v>2.7777777777777777</v>
      </c>
      <c r="X120" s="13">
        <v>3</v>
      </c>
      <c r="Y120" s="22">
        <v>8.7976539589442826</v>
      </c>
      <c r="Z120" s="21">
        <v>3</v>
      </c>
      <c r="AA120" s="14">
        <v>10.56338028169014</v>
      </c>
      <c r="AB120" s="13">
        <v>5</v>
      </c>
      <c r="AC120" s="14">
        <v>22.123893805309734</v>
      </c>
      <c r="AD120" s="13">
        <v>32</v>
      </c>
      <c r="AE120" s="22">
        <v>58.50091407678245</v>
      </c>
      <c r="AF120" s="13"/>
    </row>
    <row r="121" spans="1:32" s="1" customFormat="1" ht="12.75" x14ac:dyDescent="0.25">
      <c r="A121" s="20" t="s">
        <v>127</v>
      </c>
      <c r="B121" s="13">
        <v>41</v>
      </c>
      <c r="C121" s="14">
        <v>5.450678011167243</v>
      </c>
      <c r="D121" s="13"/>
      <c r="E121" s="14">
        <v>0</v>
      </c>
      <c r="F121" s="13"/>
      <c r="G121" s="14">
        <v>0</v>
      </c>
      <c r="H121" s="13"/>
      <c r="I121" s="14">
        <v>0</v>
      </c>
      <c r="J121" s="21">
        <v>1</v>
      </c>
      <c r="K121" s="22">
        <v>1.277139208173691</v>
      </c>
      <c r="L121" s="13">
        <v>2</v>
      </c>
      <c r="M121" s="14">
        <v>2.8653295128939829</v>
      </c>
      <c r="N121" s="13"/>
      <c r="O121" s="14">
        <v>0</v>
      </c>
      <c r="P121" s="13"/>
      <c r="Q121" s="14">
        <v>0</v>
      </c>
      <c r="R121" s="21">
        <v>1</v>
      </c>
      <c r="S121" s="22">
        <v>2.3148148148148149</v>
      </c>
      <c r="T121" s="21">
        <v>1</v>
      </c>
      <c r="U121" s="14">
        <v>2.1141649048625792</v>
      </c>
      <c r="V121" s="13"/>
      <c r="W121" s="14">
        <v>0</v>
      </c>
      <c r="X121" s="13">
        <v>3</v>
      </c>
      <c r="Y121" s="22">
        <v>8.7463556851311957</v>
      </c>
      <c r="Z121" s="21">
        <v>3</v>
      </c>
      <c r="AA121" s="14">
        <v>10.135135135135135</v>
      </c>
      <c r="AB121" s="13">
        <v>7</v>
      </c>
      <c r="AC121" s="14">
        <v>37.433155080213901</v>
      </c>
      <c r="AD121" s="13">
        <v>23</v>
      </c>
      <c r="AE121" s="22">
        <v>45.634920634920633</v>
      </c>
      <c r="AF121" s="13"/>
    </row>
    <row r="122" spans="1:32" s="1" customFormat="1" ht="12.75" x14ac:dyDescent="0.25">
      <c r="A122" s="20" t="s">
        <v>128</v>
      </c>
      <c r="B122" s="13">
        <v>79</v>
      </c>
      <c r="C122" s="14">
        <v>4.4218067838352173</v>
      </c>
      <c r="D122" s="13">
        <v>3</v>
      </c>
      <c r="E122" s="14">
        <v>1.5384615384615385</v>
      </c>
      <c r="F122" s="13">
        <v>1</v>
      </c>
      <c r="G122" s="14">
        <v>0.51413881748071977</v>
      </c>
      <c r="H122" s="13">
        <v>1</v>
      </c>
      <c r="I122" s="14">
        <v>0.57570523891767422</v>
      </c>
      <c r="J122" s="21">
        <v>2</v>
      </c>
      <c r="K122" s="22">
        <v>1.0869565217391304</v>
      </c>
      <c r="L122" s="13">
        <v>1</v>
      </c>
      <c r="M122" s="14">
        <v>0.58513750731421887</v>
      </c>
      <c r="N122" s="13">
        <v>5</v>
      </c>
      <c r="O122" s="14">
        <v>3.360215053763441</v>
      </c>
      <c r="P122" s="13">
        <v>3</v>
      </c>
      <c r="Q122" s="14">
        <v>2.4855012427506216</v>
      </c>
      <c r="R122" s="21">
        <v>1</v>
      </c>
      <c r="S122" s="22">
        <v>0.92421441774491686</v>
      </c>
      <c r="T122" s="21">
        <v>4</v>
      </c>
      <c r="U122" s="14">
        <v>4.0691759918616475</v>
      </c>
      <c r="V122" s="13">
        <v>3</v>
      </c>
      <c r="W122" s="14">
        <v>3.3670033670033668</v>
      </c>
      <c r="X122" s="13">
        <v>2</v>
      </c>
      <c r="Y122" s="22">
        <v>2.4813895781637716</v>
      </c>
      <c r="Z122" s="21">
        <v>1</v>
      </c>
      <c r="AA122" s="14">
        <v>1.5060240963855422</v>
      </c>
      <c r="AB122" s="13">
        <v>5</v>
      </c>
      <c r="AC122" s="14">
        <v>10.141987829614605</v>
      </c>
      <c r="AD122" s="13">
        <v>47</v>
      </c>
      <c r="AE122" s="22">
        <v>43.884220354808583</v>
      </c>
      <c r="AF122" s="13"/>
    </row>
    <row r="123" spans="1:32" s="1" customFormat="1" ht="12.75" x14ac:dyDescent="0.25">
      <c r="A123" s="20" t="s">
        <v>129</v>
      </c>
      <c r="B123" s="13">
        <v>139</v>
      </c>
      <c r="C123" s="14">
        <v>6.1198432615682652</v>
      </c>
      <c r="D123" s="13">
        <v>3</v>
      </c>
      <c r="E123" s="14">
        <v>1.4058106841611997</v>
      </c>
      <c r="F123" s="13"/>
      <c r="G123" s="14">
        <v>0</v>
      </c>
      <c r="H123" s="13"/>
      <c r="I123" s="14">
        <v>0</v>
      </c>
      <c r="J123" s="21"/>
      <c r="K123" s="22">
        <v>0</v>
      </c>
      <c r="L123" s="13">
        <v>3</v>
      </c>
      <c r="M123" s="14">
        <v>1.4851485148514851</v>
      </c>
      <c r="N123" s="13">
        <v>2</v>
      </c>
      <c r="O123" s="14">
        <v>1.1527377521613833</v>
      </c>
      <c r="P123" s="13">
        <v>4</v>
      </c>
      <c r="Q123" s="14">
        <v>2.7303754266211606</v>
      </c>
      <c r="R123" s="21">
        <v>1</v>
      </c>
      <c r="S123" s="22">
        <v>0.69783670621074667</v>
      </c>
      <c r="T123" s="21">
        <v>2</v>
      </c>
      <c r="U123" s="14">
        <v>1.3614703880190604</v>
      </c>
      <c r="V123" s="13">
        <v>7</v>
      </c>
      <c r="W123" s="14">
        <v>5.627009646302251</v>
      </c>
      <c r="X123" s="13">
        <v>7</v>
      </c>
      <c r="Y123" s="22">
        <v>6.2555853440571942</v>
      </c>
      <c r="Z123" s="21">
        <v>9</v>
      </c>
      <c r="AA123" s="14">
        <v>9.7402597402597397</v>
      </c>
      <c r="AB123" s="13">
        <v>8</v>
      </c>
      <c r="AC123" s="14">
        <v>11.560693641618496</v>
      </c>
      <c r="AD123" s="13">
        <v>93</v>
      </c>
      <c r="AE123" s="22">
        <v>52.100840336134453</v>
      </c>
      <c r="AF123" s="13"/>
    </row>
    <row r="124" spans="1:32" s="1" customFormat="1" ht="12.75" x14ac:dyDescent="0.25">
      <c r="A124" s="20" t="s">
        <v>130</v>
      </c>
      <c r="B124" s="13">
        <v>101</v>
      </c>
      <c r="C124" s="14">
        <v>6.5639825826996816</v>
      </c>
      <c r="D124" s="13">
        <v>1</v>
      </c>
      <c r="E124" s="14">
        <v>0.82169268693508624</v>
      </c>
      <c r="F124" s="13"/>
      <c r="G124" s="14">
        <v>0</v>
      </c>
      <c r="H124" s="13">
        <v>1</v>
      </c>
      <c r="I124" s="14">
        <v>0.71073205401563611</v>
      </c>
      <c r="J124" s="21">
        <v>2</v>
      </c>
      <c r="K124" s="22">
        <v>1.3559322033898307</v>
      </c>
      <c r="L124" s="13"/>
      <c r="M124" s="14">
        <v>0</v>
      </c>
      <c r="N124" s="13">
        <v>3</v>
      </c>
      <c r="O124" s="14">
        <v>3.5502958579881656</v>
      </c>
      <c r="P124" s="13">
        <v>1</v>
      </c>
      <c r="Q124" s="14">
        <v>1.1049723756906078</v>
      </c>
      <c r="R124" s="21">
        <v>1</v>
      </c>
      <c r="S124" s="22">
        <v>1.0482180293501049</v>
      </c>
      <c r="T124" s="21">
        <v>3</v>
      </c>
      <c r="U124" s="14">
        <v>2.9182879377431905</v>
      </c>
      <c r="V124" s="13">
        <v>3</v>
      </c>
      <c r="W124" s="14">
        <v>2.8985507246376812</v>
      </c>
      <c r="X124" s="13">
        <v>4</v>
      </c>
      <c r="Y124" s="22">
        <v>4.3668122270742353</v>
      </c>
      <c r="Z124" s="21">
        <v>7</v>
      </c>
      <c r="AA124" s="14">
        <v>8.2644628099173563</v>
      </c>
      <c r="AB124" s="13">
        <v>6</v>
      </c>
      <c r="AC124" s="14">
        <v>8.3916083916083917</v>
      </c>
      <c r="AD124" s="13">
        <v>68</v>
      </c>
      <c r="AE124" s="22">
        <v>41.666666666666664</v>
      </c>
      <c r="AF124" s="13">
        <v>1</v>
      </c>
    </row>
    <row r="125" spans="1:32" s="1" customFormat="1" ht="12.75" x14ac:dyDescent="0.25">
      <c r="A125" s="20" t="s">
        <v>131</v>
      </c>
      <c r="B125" s="13">
        <v>23</v>
      </c>
      <c r="C125" s="14">
        <v>3.0777465542620099</v>
      </c>
      <c r="D125" s="13">
        <v>2</v>
      </c>
      <c r="E125" s="14">
        <v>2.5706940874035986</v>
      </c>
      <c r="F125" s="13"/>
      <c r="G125" s="14">
        <v>0</v>
      </c>
      <c r="H125" s="13"/>
      <c r="I125" s="14">
        <v>0</v>
      </c>
      <c r="J125" s="21"/>
      <c r="K125" s="22">
        <v>0</v>
      </c>
      <c r="L125" s="13">
        <v>2</v>
      </c>
      <c r="M125" s="14">
        <v>2.5445292620865141</v>
      </c>
      <c r="N125" s="13"/>
      <c r="O125" s="14">
        <v>0</v>
      </c>
      <c r="P125" s="13"/>
      <c r="Q125" s="14">
        <v>0</v>
      </c>
      <c r="R125" s="21"/>
      <c r="S125" s="22">
        <v>0</v>
      </c>
      <c r="T125" s="21">
        <v>1</v>
      </c>
      <c r="U125" s="14">
        <v>2.2831050228310499</v>
      </c>
      <c r="V125" s="13">
        <v>1</v>
      </c>
      <c r="W125" s="14">
        <v>2.6525198938992043</v>
      </c>
      <c r="X125" s="13">
        <v>1</v>
      </c>
      <c r="Y125" s="22">
        <v>2.9940119760479043</v>
      </c>
      <c r="Z125" s="21">
        <v>2</v>
      </c>
      <c r="AA125" s="14">
        <v>7.2727272727272725</v>
      </c>
      <c r="AB125" s="13">
        <v>3</v>
      </c>
      <c r="AC125" s="14">
        <v>15</v>
      </c>
      <c r="AD125" s="13">
        <v>11</v>
      </c>
      <c r="AE125" s="22">
        <v>25.641025641025639</v>
      </c>
      <c r="AF125" s="13"/>
    </row>
    <row r="126" spans="1:32" s="1" customFormat="1" ht="12.75" x14ac:dyDescent="0.25">
      <c r="A126" s="20" t="s">
        <v>132</v>
      </c>
      <c r="B126" s="13">
        <v>60</v>
      </c>
      <c r="C126" s="14">
        <v>4.2918454935622314</v>
      </c>
      <c r="D126" s="13"/>
      <c r="E126" s="14">
        <v>0</v>
      </c>
      <c r="F126" s="13"/>
      <c r="G126" s="14">
        <v>0</v>
      </c>
      <c r="H126" s="13">
        <v>1</v>
      </c>
      <c r="I126" s="14">
        <v>0.84459459459459463</v>
      </c>
      <c r="J126" s="21"/>
      <c r="K126" s="22">
        <v>0</v>
      </c>
      <c r="L126" s="13"/>
      <c r="M126" s="14">
        <v>0</v>
      </c>
      <c r="N126" s="13"/>
      <c r="O126" s="14">
        <v>0</v>
      </c>
      <c r="P126" s="13">
        <v>1</v>
      </c>
      <c r="Q126" s="14">
        <v>1.1273957158962795</v>
      </c>
      <c r="R126" s="21"/>
      <c r="S126" s="22">
        <v>0</v>
      </c>
      <c r="T126" s="21">
        <v>1</v>
      </c>
      <c r="U126" s="14">
        <v>0.98814229249011853</v>
      </c>
      <c r="V126" s="13">
        <v>3</v>
      </c>
      <c r="W126" s="14">
        <v>2.688172043010753</v>
      </c>
      <c r="X126" s="13"/>
      <c r="Y126" s="22">
        <v>0</v>
      </c>
      <c r="Z126" s="21">
        <v>7</v>
      </c>
      <c r="AA126" s="14">
        <v>10.02865329512894</v>
      </c>
      <c r="AB126" s="13">
        <v>4</v>
      </c>
      <c r="AC126" s="14">
        <v>7.2332730560578655</v>
      </c>
      <c r="AD126" s="13">
        <v>43</v>
      </c>
      <c r="AE126" s="22">
        <v>38.843721770551035</v>
      </c>
      <c r="AF126" s="13"/>
    </row>
    <row r="127" spans="1:32" s="1" customFormat="1" ht="12.75" x14ac:dyDescent="0.25">
      <c r="A127" s="20" t="s">
        <v>133</v>
      </c>
      <c r="B127" s="13">
        <v>131</v>
      </c>
      <c r="C127" s="14">
        <v>3.0998580217699949</v>
      </c>
      <c r="D127" s="13">
        <v>9</v>
      </c>
      <c r="E127" s="14">
        <v>1.9968937208786333</v>
      </c>
      <c r="F127" s="13">
        <v>1</v>
      </c>
      <c r="G127" s="14">
        <v>0.22153300841825432</v>
      </c>
      <c r="H127" s="13">
        <v>3</v>
      </c>
      <c r="I127" s="14">
        <v>0.67461209804362487</v>
      </c>
      <c r="J127" s="21">
        <v>6</v>
      </c>
      <c r="K127" s="22">
        <v>1.4160962945480293</v>
      </c>
      <c r="L127" s="13">
        <v>1</v>
      </c>
      <c r="M127" s="14">
        <v>0.27427317608337903</v>
      </c>
      <c r="N127" s="13">
        <v>3</v>
      </c>
      <c r="O127" s="14">
        <v>1.1164867882396725</v>
      </c>
      <c r="P127" s="13">
        <v>10</v>
      </c>
      <c r="Q127" s="14">
        <v>3.7979491074819598</v>
      </c>
      <c r="R127" s="21">
        <v>3</v>
      </c>
      <c r="S127" s="22">
        <v>1.287001287001287</v>
      </c>
      <c r="T127" s="21">
        <v>4</v>
      </c>
      <c r="U127" s="14">
        <v>1.6135538523598225</v>
      </c>
      <c r="V127" s="13">
        <v>10</v>
      </c>
      <c r="W127" s="14">
        <v>4.3421623968736434</v>
      </c>
      <c r="X127" s="13">
        <v>5</v>
      </c>
      <c r="Y127" s="22">
        <v>2.4594195769798328</v>
      </c>
      <c r="Z127" s="21">
        <v>5</v>
      </c>
      <c r="AA127" s="14">
        <v>3.3512064343163539</v>
      </c>
      <c r="AB127" s="13">
        <v>8</v>
      </c>
      <c r="AC127" s="14">
        <v>5.6899004267425326</v>
      </c>
      <c r="AD127" s="13">
        <v>63</v>
      </c>
      <c r="AE127" s="22">
        <v>17.77150916784203</v>
      </c>
      <c r="AF127" s="13"/>
    </row>
    <row r="128" spans="1:32" s="1" customFormat="1" ht="12.75" x14ac:dyDescent="0.25">
      <c r="A128" s="20" t="s">
        <v>134</v>
      </c>
      <c r="B128" s="13">
        <v>31</v>
      </c>
      <c r="C128" s="14">
        <v>4.9631764329170673</v>
      </c>
      <c r="D128" s="13"/>
      <c r="E128" s="14">
        <v>0</v>
      </c>
      <c r="F128" s="13"/>
      <c r="G128" s="14">
        <v>0</v>
      </c>
      <c r="H128" s="13"/>
      <c r="I128" s="14">
        <v>0</v>
      </c>
      <c r="J128" s="21">
        <v>1</v>
      </c>
      <c r="K128" s="22">
        <v>1.5015015015015014</v>
      </c>
      <c r="L128" s="13"/>
      <c r="M128" s="14">
        <v>0</v>
      </c>
      <c r="N128" s="13">
        <v>1</v>
      </c>
      <c r="O128" s="14">
        <v>2.0876826722338202</v>
      </c>
      <c r="P128" s="13"/>
      <c r="Q128" s="14">
        <v>0</v>
      </c>
      <c r="R128" s="21">
        <v>1</v>
      </c>
      <c r="S128" s="22">
        <v>2.6666666666666665</v>
      </c>
      <c r="T128" s="21">
        <v>1</v>
      </c>
      <c r="U128" s="14">
        <v>2.5641025641025643</v>
      </c>
      <c r="V128" s="13">
        <v>1</v>
      </c>
      <c r="W128" s="14">
        <v>2.9239766081871341</v>
      </c>
      <c r="X128" s="13"/>
      <c r="Y128" s="22">
        <v>0</v>
      </c>
      <c r="Z128" s="21">
        <v>2</v>
      </c>
      <c r="AA128" s="14">
        <v>8.5106382978723403</v>
      </c>
      <c r="AB128" s="13">
        <v>2</v>
      </c>
      <c r="AC128" s="14">
        <v>10.928961748633879</v>
      </c>
      <c r="AD128" s="13">
        <v>21</v>
      </c>
      <c r="AE128" s="22">
        <v>44.585987261146492</v>
      </c>
      <c r="AF128" s="13">
        <v>1</v>
      </c>
    </row>
    <row r="129" spans="1:32" s="1" customFormat="1" ht="12.75" x14ac:dyDescent="0.25">
      <c r="A129" s="20" t="s">
        <v>135</v>
      </c>
      <c r="B129" s="13">
        <v>70</v>
      </c>
      <c r="C129" s="14">
        <v>5.2505250525052505</v>
      </c>
      <c r="D129" s="13">
        <v>3</v>
      </c>
      <c r="E129" s="14">
        <v>2.770083102493075</v>
      </c>
      <c r="F129" s="13"/>
      <c r="G129" s="14">
        <v>0</v>
      </c>
      <c r="H129" s="13"/>
      <c r="I129" s="14">
        <v>0</v>
      </c>
      <c r="J129" s="21">
        <v>4</v>
      </c>
      <c r="K129" s="22">
        <v>3.3030553261767133</v>
      </c>
      <c r="L129" s="13">
        <v>2</v>
      </c>
      <c r="M129" s="14">
        <v>1.7652250661959401</v>
      </c>
      <c r="N129" s="13">
        <v>1</v>
      </c>
      <c r="O129" s="14">
        <v>1.1037527593818985</v>
      </c>
      <c r="P129" s="13"/>
      <c r="Q129" s="14">
        <v>0</v>
      </c>
      <c r="R129" s="21">
        <v>2</v>
      </c>
      <c r="S129" s="22">
        <v>2.5575447570332481</v>
      </c>
      <c r="T129" s="21">
        <v>2</v>
      </c>
      <c r="U129" s="14">
        <v>2.2346368715083798</v>
      </c>
      <c r="V129" s="13">
        <v>5</v>
      </c>
      <c r="W129" s="14">
        <v>5.2029136316337148</v>
      </c>
      <c r="X129" s="13">
        <v>1</v>
      </c>
      <c r="Y129" s="22">
        <v>1.1235955056179776</v>
      </c>
      <c r="Z129" s="21">
        <v>5</v>
      </c>
      <c r="AA129" s="14">
        <v>7.0028011204481793</v>
      </c>
      <c r="AB129" s="13">
        <v>6</v>
      </c>
      <c r="AC129" s="14">
        <v>10.526315789473683</v>
      </c>
      <c r="AD129" s="13">
        <v>39</v>
      </c>
      <c r="AE129" s="22">
        <v>36.346691519105313</v>
      </c>
      <c r="AF129" s="13"/>
    </row>
    <row r="130" spans="1:32" s="11" customFormat="1" ht="18.75" customHeight="1" x14ac:dyDescent="0.25">
      <c r="A130" s="15" t="s">
        <v>136</v>
      </c>
      <c r="B130" s="10">
        <v>17910</v>
      </c>
      <c r="C130" s="8">
        <v>4.9859927289693973</v>
      </c>
      <c r="D130" s="10">
        <v>405</v>
      </c>
      <c r="E130" s="8">
        <v>1.6552028543053665</v>
      </c>
      <c r="F130" s="10">
        <v>55</v>
      </c>
      <c r="G130" s="8">
        <v>0.21944786916119044</v>
      </c>
      <c r="H130" s="10">
        <v>104</v>
      </c>
      <c r="I130" s="8">
        <v>0.38212254376037974</v>
      </c>
      <c r="J130" s="16">
        <v>486</v>
      </c>
      <c r="K130" s="7">
        <v>1.6109411409838674</v>
      </c>
      <c r="L130" s="10">
        <v>687</v>
      </c>
      <c r="M130" s="8">
        <v>2.1916392312992881</v>
      </c>
      <c r="N130" s="10">
        <v>661</v>
      </c>
      <c r="O130" s="8">
        <v>2.22696139372071</v>
      </c>
      <c r="P130" s="10">
        <v>516</v>
      </c>
      <c r="Q130" s="8">
        <v>1.9054160342974886</v>
      </c>
      <c r="R130" s="16">
        <v>415</v>
      </c>
      <c r="S130" s="7">
        <v>1.7329358020360952</v>
      </c>
      <c r="T130" s="16">
        <v>475</v>
      </c>
      <c r="U130" s="8">
        <v>1.8041628684290489</v>
      </c>
      <c r="V130" s="10">
        <v>644</v>
      </c>
      <c r="W130" s="8">
        <v>2.3367453201595083</v>
      </c>
      <c r="X130" s="10">
        <v>837</v>
      </c>
      <c r="Y130" s="7">
        <v>3.4696889301585196</v>
      </c>
      <c r="Z130" s="6">
        <v>1035</v>
      </c>
      <c r="AA130" s="8">
        <v>5.4950597554565679</v>
      </c>
      <c r="AB130" s="10">
        <v>1213</v>
      </c>
      <c r="AC130" s="8">
        <v>8.3576783155109684</v>
      </c>
      <c r="AD130" s="10">
        <v>10326</v>
      </c>
      <c r="AE130" s="7">
        <v>35.762525195852298</v>
      </c>
      <c r="AF130" s="10">
        <v>51</v>
      </c>
    </row>
    <row r="131" spans="1:32" s="1" customFormat="1" ht="12.75" x14ac:dyDescent="0.25">
      <c r="A131" s="20" t="s">
        <v>138</v>
      </c>
      <c r="B131" s="13">
        <v>263</v>
      </c>
      <c r="C131" s="14">
        <v>5.6012267325467482</v>
      </c>
      <c r="D131" s="13">
        <v>5</v>
      </c>
      <c r="E131" s="14">
        <v>1.0909884355225834</v>
      </c>
      <c r="F131" s="13"/>
      <c r="G131" s="14">
        <v>0</v>
      </c>
      <c r="H131" s="13">
        <v>2</v>
      </c>
      <c r="I131" s="14">
        <v>0.44853106077595878</v>
      </c>
      <c r="J131" s="21">
        <v>15</v>
      </c>
      <c r="K131" s="22">
        <v>3.1217481789802286</v>
      </c>
      <c r="L131" s="13">
        <v>18</v>
      </c>
      <c r="M131" s="14">
        <v>4.0531411844179246</v>
      </c>
      <c r="N131" s="13">
        <v>15</v>
      </c>
      <c r="O131" s="14">
        <v>3.6692759295499018</v>
      </c>
      <c r="P131" s="13">
        <v>12</v>
      </c>
      <c r="Q131" s="14">
        <v>3.2008535609495867</v>
      </c>
      <c r="R131" s="21">
        <v>10</v>
      </c>
      <c r="S131" s="22">
        <v>3.1806615776081424</v>
      </c>
      <c r="T131" s="21">
        <v>8</v>
      </c>
      <c r="U131" s="14">
        <v>2.8378857750975524</v>
      </c>
      <c r="V131" s="13">
        <v>11</v>
      </c>
      <c r="W131" s="14">
        <v>4.3912175648702592</v>
      </c>
      <c r="X131" s="13">
        <v>10</v>
      </c>
      <c r="Y131" s="22">
        <v>4.9043648847474248</v>
      </c>
      <c r="Z131" s="21">
        <v>17</v>
      </c>
      <c r="AA131" s="14">
        <v>10.089020771513354</v>
      </c>
      <c r="AB131" s="13">
        <v>17</v>
      </c>
      <c r="AC131" s="14">
        <v>13.481363996827914</v>
      </c>
      <c r="AD131" s="13">
        <v>123</v>
      </c>
      <c r="AE131" s="22">
        <v>44.196909809558029</v>
      </c>
      <c r="AF131" s="13"/>
    </row>
    <row r="132" spans="1:32" s="1" customFormat="1" ht="12.75" x14ac:dyDescent="0.25">
      <c r="A132" s="12" t="s">
        <v>139</v>
      </c>
      <c r="B132" s="13">
        <v>1583</v>
      </c>
      <c r="C132" s="14">
        <v>3.754957587718466</v>
      </c>
      <c r="D132" s="13">
        <v>37</v>
      </c>
      <c r="E132" s="14">
        <v>1.0269790163206394</v>
      </c>
      <c r="F132" s="13">
        <v>6</v>
      </c>
      <c r="G132" s="14">
        <v>0.1631232668152901</v>
      </c>
      <c r="H132" s="13">
        <v>12</v>
      </c>
      <c r="I132" s="14">
        <v>0.31109843673035542</v>
      </c>
      <c r="J132" s="13">
        <v>30</v>
      </c>
      <c r="K132" s="14">
        <v>0.72925275900627162</v>
      </c>
      <c r="L132" s="13">
        <v>34</v>
      </c>
      <c r="M132" s="14">
        <v>0.88408133548286449</v>
      </c>
      <c r="N132" s="13">
        <v>39</v>
      </c>
      <c r="O132" s="14">
        <v>1.0714285714285714</v>
      </c>
      <c r="P132" s="13">
        <v>39</v>
      </c>
      <c r="Q132" s="14">
        <v>1.0266129669114743</v>
      </c>
      <c r="R132" s="13">
        <v>32</v>
      </c>
      <c r="S132" s="14">
        <v>0.92904424573220301</v>
      </c>
      <c r="T132" s="13">
        <v>41</v>
      </c>
      <c r="U132" s="14">
        <v>1.3884655762132141</v>
      </c>
      <c r="V132" s="13">
        <v>58</v>
      </c>
      <c r="W132" s="14">
        <v>2.3442868113657491</v>
      </c>
      <c r="X132" s="13">
        <v>83</v>
      </c>
      <c r="Y132" s="14">
        <v>4.3262965858743812</v>
      </c>
      <c r="Z132" s="13">
        <v>110</v>
      </c>
      <c r="AA132" s="14">
        <v>7.7214656745753194</v>
      </c>
      <c r="AB132" s="13">
        <v>115</v>
      </c>
      <c r="AC132" s="14">
        <v>10.928442459374704</v>
      </c>
      <c r="AD132" s="13">
        <v>945</v>
      </c>
      <c r="AE132" s="14">
        <v>40.144435004248088</v>
      </c>
      <c r="AF132" s="13">
        <v>2</v>
      </c>
    </row>
    <row r="133" spans="1:32" s="1" customFormat="1" ht="12.75" x14ac:dyDescent="0.25">
      <c r="A133" s="12" t="s">
        <v>140</v>
      </c>
      <c r="B133" s="13">
        <v>379</v>
      </c>
      <c r="C133" s="14">
        <v>5.116850504259542</v>
      </c>
      <c r="D133" s="13">
        <v>4</v>
      </c>
      <c r="E133" s="14">
        <v>0.70434935728121151</v>
      </c>
      <c r="F133" s="13">
        <v>2</v>
      </c>
      <c r="G133" s="14">
        <v>0.33743883921039308</v>
      </c>
      <c r="H133" s="13"/>
      <c r="I133" s="14">
        <v>0</v>
      </c>
      <c r="J133" s="13">
        <v>16</v>
      </c>
      <c r="K133" s="14">
        <v>2.3588382721509658</v>
      </c>
      <c r="L133" s="13">
        <v>9</v>
      </c>
      <c r="M133" s="14">
        <v>1.4242759930368729</v>
      </c>
      <c r="N133" s="13">
        <v>15</v>
      </c>
      <c r="O133" s="14">
        <v>2.2607385079125848</v>
      </c>
      <c r="P133" s="13">
        <v>11</v>
      </c>
      <c r="Q133" s="14">
        <v>1.6303542315103008</v>
      </c>
      <c r="R133" s="13">
        <v>11</v>
      </c>
      <c r="S133" s="14">
        <v>1.8000327278677792</v>
      </c>
      <c r="T133" s="13">
        <v>10</v>
      </c>
      <c r="U133" s="14">
        <v>1.8089725036179449</v>
      </c>
      <c r="V133" s="13">
        <v>14</v>
      </c>
      <c r="W133" s="14">
        <v>2.9755579171094579</v>
      </c>
      <c r="X133" s="13">
        <v>20</v>
      </c>
      <c r="Y133" s="14">
        <v>5.2328623757195185</v>
      </c>
      <c r="Z133" s="13">
        <v>32</v>
      </c>
      <c r="AA133" s="14">
        <v>10.880652839170351</v>
      </c>
      <c r="AB133" s="13">
        <v>29</v>
      </c>
      <c r="AC133" s="14">
        <v>13.62781954887218</v>
      </c>
      <c r="AD133" s="13">
        <v>206</v>
      </c>
      <c r="AE133" s="14">
        <v>43.478260869565219</v>
      </c>
      <c r="AF133" s="13"/>
    </row>
    <row r="134" spans="1:32" s="1" customFormat="1" ht="12.75" x14ac:dyDescent="0.25">
      <c r="A134" s="12" t="s">
        <v>141</v>
      </c>
      <c r="B134" s="13">
        <v>308</v>
      </c>
      <c r="C134" s="14">
        <v>4.6201155028875718</v>
      </c>
      <c r="D134" s="13">
        <v>6</v>
      </c>
      <c r="E134" s="14">
        <v>1.2931034482758621</v>
      </c>
      <c r="F134" s="13"/>
      <c r="G134" s="14">
        <v>0</v>
      </c>
      <c r="H134" s="13">
        <v>2</v>
      </c>
      <c r="I134" s="14">
        <v>0.33961623365596877</v>
      </c>
      <c r="J134" s="13">
        <v>2</v>
      </c>
      <c r="K134" s="14">
        <v>0.31610557926347399</v>
      </c>
      <c r="L134" s="13">
        <v>7</v>
      </c>
      <c r="M134" s="14">
        <v>1.2475494564248799</v>
      </c>
      <c r="N134" s="13">
        <v>8</v>
      </c>
      <c r="O134" s="14">
        <v>1.5726361313151171</v>
      </c>
      <c r="P134" s="13">
        <v>9</v>
      </c>
      <c r="Q134" s="14">
        <v>1.8718801996672214</v>
      </c>
      <c r="R134" s="13">
        <v>8</v>
      </c>
      <c r="S134" s="14">
        <v>1.8600325505696349</v>
      </c>
      <c r="T134" s="13">
        <v>6</v>
      </c>
      <c r="U134" s="14">
        <v>1.2135922330097086</v>
      </c>
      <c r="V134" s="13">
        <v>15</v>
      </c>
      <c r="W134" s="14">
        <v>2.8912875867386276</v>
      </c>
      <c r="X134" s="13">
        <v>10</v>
      </c>
      <c r="Y134" s="14">
        <v>2.300966405890474</v>
      </c>
      <c r="Z134" s="13">
        <v>15</v>
      </c>
      <c r="AA134" s="14">
        <v>4.7664442326024785</v>
      </c>
      <c r="AB134" s="13">
        <v>23</v>
      </c>
      <c r="AC134" s="14">
        <v>9.7046413502109719</v>
      </c>
      <c r="AD134" s="13">
        <v>197</v>
      </c>
      <c r="AE134" s="14">
        <v>38.469049013864478</v>
      </c>
      <c r="AF134" s="13"/>
    </row>
    <row r="135" spans="1:32" s="1" customFormat="1" ht="12.75" x14ac:dyDescent="0.25">
      <c r="A135" s="12" t="s">
        <v>142</v>
      </c>
      <c r="B135" s="13">
        <v>906</v>
      </c>
      <c r="C135" s="14">
        <v>4.4773021536515216</v>
      </c>
      <c r="D135" s="13">
        <v>12</v>
      </c>
      <c r="E135" s="14">
        <v>0.81638206680726577</v>
      </c>
      <c r="F135" s="13"/>
      <c r="G135" s="14">
        <v>0</v>
      </c>
      <c r="H135" s="13">
        <v>4</v>
      </c>
      <c r="I135" s="14">
        <v>0.23762846789045328</v>
      </c>
      <c r="J135" s="13">
        <v>9</v>
      </c>
      <c r="K135" s="14">
        <v>0.50724229273516308</v>
      </c>
      <c r="L135" s="13">
        <v>10</v>
      </c>
      <c r="M135" s="14">
        <v>0.55300558535641209</v>
      </c>
      <c r="N135" s="13">
        <v>17</v>
      </c>
      <c r="O135" s="14">
        <v>1.0086626320161387</v>
      </c>
      <c r="P135" s="13">
        <v>18</v>
      </c>
      <c r="Q135" s="14">
        <v>1.2272448353446512</v>
      </c>
      <c r="R135" s="13">
        <v>13</v>
      </c>
      <c r="S135" s="14">
        <v>1.0385045534430419</v>
      </c>
      <c r="T135" s="13">
        <v>17</v>
      </c>
      <c r="U135" s="14">
        <v>1.158117037945364</v>
      </c>
      <c r="V135" s="13">
        <v>27</v>
      </c>
      <c r="W135" s="14">
        <v>1.661947556321556</v>
      </c>
      <c r="X135" s="13">
        <v>45</v>
      </c>
      <c r="Y135" s="14">
        <v>3.3139406436409162</v>
      </c>
      <c r="Z135" s="13">
        <v>57</v>
      </c>
      <c r="AA135" s="14">
        <v>5.5854973052425283</v>
      </c>
      <c r="AB135" s="13">
        <v>67</v>
      </c>
      <c r="AC135" s="14">
        <v>8.954824913124833</v>
      </c>
      <c r="AD135" s="13">
        <v>610</v>
      </c>
      <c r="AE135" s="14">
        <v>44.892552251987041</v>
      </c>
      <c r="AF135" s="13"/>
    </row>
    <row r="136" spans="1:32" s="1" customFormat="1" ht="12.75" x14ac:dyDescent="0.25">
      <c r="A136" s="12" t="s">
        <v>143</v>
      </c>
      <c r="B136" s="13">
        <v>179</v>
      </c>
      <c r="C136" s="14">
        <v>3.6236284869832787</v>
      </c>
      <c r="D136" s="13">
        <v>3</v>
      </c>
      <c r="E136" s="14">
        <v>0.67796610169491534</v>
      </c>
      <c r="F136" s="13"/>
      <c r="G136" s="14">
        <v>0</v>
      </c>
      <c r="H136" s="13">
        <v>1</v>
      </c>
      <c r="I136" s="14">
        <v>0.2190580503833516</v>
      </c>
      <c r="J136" s="13">
        <v>2</v>
      </c>
      <c r="K136" s="14">
        <v>0.41502386387217266</v>
      </c>
      <c r="L136" s="13">
        <v>5</v>
      </c>
      <c r="M136" s="14">
        <v>1.0590976488032195</v>
      </c>
      <c r="N136" s="13">
        <v>16</v>
      </c>
      <c r="O136" s="14">
        <v>3.4919249236141421</v>
      </c>
      <c r="P136" s="13">
        <v>7</v>
      </c>
      <c r="Q136" s="14">
        <v>1.6843118383060633</v>
      </c>
      <c r="R136" s="13">
        <v>6</v>
      </c>
      <c r="S136" s="14">
        <v>1.7336030049118751</v>
      </c>
      <c r="T136" s="13">
        <v>2</v>
      </c>
      <c r="U136" s="14">
        <v>0.64474532559638942</v>
      </c>
      <c r="V136" s="13">
        <v>6</v>
      </c>
      <c r="W136" s="14">
        <v>2.2701475595913734</v>
      </c>
      <c r="X136" s="13">
        <v>11</v>
      </c>
      <c r="Y136" s="14">
        <v>4.9638989169675094</v>
      </c>
      <c r="Z136" s="13">
        <v>8</v>
      </c>
      <c r="AA136" s="14">
        <v>4.3763676148796495</v>
      </c>
      <c r="AB136" s="13">
        <v>15</v>
      </c>
      <c r="AC136" s="14">
        <v>11.045655375552283</v>
      </c>
      <c r="AD136" s="13">
        <v>97</v>
      </c>
      <c r="AE136" s="14">
        <v>32.140490390987409</v>
      </c>
      <c r="AF136" s="13"/>
    </row>
    <row r="137" spans="1:32" s="1" customFormat="1" ht="12.75" x14ac:dyDescent="0.25">
      <c r="A137" s="12" t="s">
        <v>157</v>
      </c>
      <c r="B137" s="13">
        <v>1224</v>
      </c>
      <c r="C137" s="14">
        <v>4.7935146566410154</v>
      </c>
      <c r="D137" s="13">
        <v>21</v>
      </c>
      <c r="E137" s="14">
        <v>1.0194174757281553</v>
      </c>
      <c r="F137" s="13">
        <v>2</v>
      </c>
      <c r="G137" s="14">
        <v>9.5111280197831466E-2</v>
      </c>
      <c r="H137" s="13">
        <v>7</v>
      </c>
      <c r="I137" s="14">
        <v>0.3197515073999635</v>
      </c>
      <c r="J137" s="13">
        <v>49</v>
      </c>
      <c r="K137" s="14">
        <v>2.1223146223146223</v>
      </c>
      <c r="L137" s="13">
        <v>60</v>
      </c>
      <c r="M137" s="14">
        <v>2.7522935779816518</v>
      </c>
      <c r="N137" s="13">
        <v>48</v>
      </c>
      <c r="O137" s="14">
        <v>2.0822488287350338</v>
      </c>
      <c r="P137" s="13">
        <v>35</v>
      </c>
      <c r="Q137" s="14">
        <v>1.5090109511080452</v>
      </c>
      <c r="R137" s="13">
        <v>32</v>
      </c>
      <c r="S137" s="14">
        <v>1.4766958929395477</v>
      </c>
      <c r="T137" s="13">
        <v>30</v>
      </c>
      <c r="U137" s="14">
        <v>1.6109977446031576</v>
      </c>
      <c r="V137" s="13">
        <v>59</v>
      </c>
      <c r="W137" s="14">
        <v>3.7515101417943661</v>
      </c>
      <c r="X137" s="13">
        <v>64</v>
      </c>
      <c r="Y137" s="14">
        <v>5.1216389244558256</v>
      </c>
      <c r="Z137" s="13">
        <v>64</v>
      </c>
      <c r="AA137" s="14">
        <v>6.5809768637532136</v>
      </c>
      <c r="AB137" s="13">
        <v>81</v>
      </c>
      <c r="AC137" s="14">
        <v>11.217282924802658</v>
      </c>
      <c r="AD137" s="13">
        <v>669</v>
      </c>
      <c r="AE137" s="14">
        <v>43.926460932370318</v>
      </c>
      <c r="AF137" s="13">
        <v>3</v>
      </c>
    </row>
    <row r="138" spans="1:32" s="1" customFormat="1" ht="12.75" x14ac:dyDescent="0.25">
      <c r="A138" s="12" t="s">
        <v>144</v>
      </c>
      <c r="B138" s="13">
        <v>301</v>
      </c>
      <c r="C138" s="14">
        <v>5.152168703570573</v>
      </c>
      <c r="D138" s="13">
        <v>5</v>
      </c>
      <c r="E138" s="14">
        <v>0.99980003999200162</v>
      </c>
      <c r="F138" s="13">
        <v>1</v>
      </c>
      <c r="G138" s="14">
        <v>0.19573302016050109</v>
      </c>
      <c r="H138" s="13"/>
      <c r="I138" s="14">
        <v>0</v>
      </c>
      <c r="J138" s="13">
        <v>15</v>
      </c>
      <c r="K138" s="14">
        <v>2.740226525392766</v>
      </c>
      <c r="L138" s="13">
        <v>21</v>
      </c>
      <c r="M138" s="14">
        <v>3.8968268695490815</v>
      </c>
      <c r="N138" s="13">
        <v>16</v>
      </c>
      <c r="O138" s="14">
        <v>3.1001743848091454</v>
      </c>
      <c r="P138" s="13">
        <v>12</v>
      </c>
      <c r="Q138" s="14">
        <v>2.2766078542970973</v>
      </c>
      <c r="R138" s="13">
        <v>7</v>
      </c>
      <c r="S138" s="14">
        <v>1.4912654452492544</v>
      </c>
      <c r="T138" s="13">
        <v>5</v>
      </c>
      <c r="U138" s="14">
        <v>1.2712941774726674</v>
      </c>
      <c r="V138" s="13">
        <v>11</v>
      </c>
      <c r="W138" s="14">
        <v>3.3042955842595374</v>
      </c>
      <c r="X138" s="13">
        <v>12</v>
      </c>
      <c r="Y138" s="14">
        <v>4.428044280442804</v>
      </c>
      <c r="Z138" s="13">
        <v>16</v>
      </c>
      <c r="AA138" s="14">
        <v>7.5400565504241284</v>
      </c>
      <c r="AB138" s="13">
        <v>11</v>
      </c>
      <c r="AC138" s="14">
        <v>6.997455470737914</v>
      </c>
      <c r="AD138" s="13">
        <v>168</v>
      </c>
      <c r="AE138" s="14">
        <v>47.958892377961746</v>
      </c>
      <c r="AF138" s="13">
        <v>1</v>
      </c>
    </row>
    <row r="139" spans="1:32" s="1" customFormat="1" ht="12.75" x14ac:dyDescent="0.25">
      <c r="A139" s="12" t="s">
        <v>137</v>
      </c>
      <c r="B139" s="13">
        <v>12560</v>
      </c>
      <c r="C139" s="14">
        <v>5.3034224809376589</v>
      </c>
      <c r="D139" s="13">
        <v>306</v>
      </c>
      <c r="E139" s="14">
        <v>2.0912209723494115</v>
      </c>
      <c r="F139" s="13">
        <v>43</v>
      </c>
      <c r="G139" s="14">
        <v>0.28700724860167398</v>
      </c>
      <c r="H139" s="13">
        <v>76</v>
      </c>
      <c r="I139" s="14">
        <v>0.4606116437775003</v>
      </c>
      <c r="J139" s="13">
        <v>345</v>
      </c>
      <c r="K139" s="14">
        <v>1.8445055121309653</v>
      </c>
      <c r="L139" s="13">
        <v>518</v>
      </c>
      <c r="M139" s="14">
        <v>2.5366293191255975</v>
      </c>
      <c r="N139" s="13">
        <v>479</v>
      </c>
      <c r="O139" s="14">
        <v>2.5090225288223307</v>
      </c>
      <c r="P139" s="13">
        <v>362</v>
      </c>
      <c r="Q139" s="14">
        <v>2.1741088856190505</v>
      </c>
      <c r="R139" s="13">
        <v>288</v>
      </c>
      <c r="S139" s="14">
        <v>1.9739006470007674</v>
      </c>
      <c r="T139" s="13">
        <v>353</v>
      </c>
      <c r="U139" s="14">
        <v>2.0003286658997799</v>
      </c>
      <c r="V139" s="13">
        <v>438</v>
      </c>
      <c r="W139" s="14">
        <v>2.2288942038573101</v>
      </c>
      <c r="X139" s="13">
        <v>572</v>
      </c>
      <c r="Y139" s="14">
        <v>3.226861933183649</v>
      </c>
      <c r="Z139" s="13">
        <v>709</v>
      </c>
      <c r="AA139" s="14">
        <v>5.0736720074995878</v>
      </c>
      <c r="AB139" s="13">
        <v>844</v>
      </c>
      <c r="AC139" s="14">
        <v>7.7286546280356037</v>
      </c>
      <c r="AD139" s="13">
        <v>7183</v>
      </c>
      <c r="AE139" s="14">
        <v>33.663264254046808</v>
      </c>
      <c r="AF139" s="13">
        <v>44</v>
      </c>
    </row>
    <row r="140" spans="1:32" s="1" customFormat="1" ht="12.75" x14ac:dyDescent="0.25">
      <c r="A140" s="12" t="s">
        <v>145</v>
      </c>
      <c r="B140" s="13">
        <v>207</v>
      </c>
      <c r="C140" s="14">
        <v>4.2246622311114743</v>
      </c>
      <c r="D140" s="13">
        <v>6</v>
      </c>
      <c r="E140" s="14">
        <v>2.2205773501110286</v>
      </c>
      <c r="F140" s="13">
        <v>1</v>
      </c>
      <c r="G140" s="14">
        <v>0.35714285714285715</v>
      </c>
      <c r="H140" s="13"/>
      <c r="I140" s="14">
        <v>0</v>
      </c>
      <c r="J140" s="13">
        <v>3</v>
      </c>
      <c r="K140" s="14">
        <v>0.67144136078782457</v>
      </c>
      <c r="L140" s="13">
        <v>5</v>
      </c>
      <c r="M140" s="14">
        <v>1.1276499774470004</v>
      </c>
      <c r="N140" s="13">
        <v>8</v>
      </c>
      <c r="O140" s="14">
        <v>1.9767729182110205</v>
      </c>
      <c r="P140" s="13">
        <v>11</v>
      </c>
      <c r="Q140" s="14">
        <v>2.9561945713517872</v>
      </c>
      <c r="R140" s="13">
        <v>8</v>
      </c>
      <c r="S140" s="14">
        <v>2.4760136180748993</v>
      </c>
      <c r="T140" s="13">
        <v>3</v>
      </c>
      <c r="U140" s="14">
        <v>0.82124281412537636</v>
      </c>
      <c r="V140" s="13">
        <v>5</v>
      </c>
      <c r="W140" s="14">
        <v>1.2490632025980515</v>
      </c>
      <c r="X140" s="13">
        <v>10</v>
      </c>
      <c r="Y140" s="14">
        <v>2.7956388034665922</v>
      </c>
      <c r="Z140" s="13">
        <v>7</v>
      </c>
      <c r="AA140" s="14">
        <v>2.5820730357801547</v>
      </c>
      <c r="AB140" s="13">
        <v>11</v>
      </c>
      <c r="AC140" s="14">
        <v>5.4536440257808625</v>
      </c>
      <c r="AD140" s="13">
        <v>128</v>
      </c>
      <c r="AE140" s="14">
        <v>33.342016150039072</v>
      </c>
      <c r="AF140" s="13">
        <v>1</v>
      </c>
    </row>
    <row r="141" spans="1:32" s="1" customFormat="1" ht="12.75" x14ac:dyDescent="0.25">
      <c r="A141" s="15" t="s">
        <v>161</v>
      </c>
      <c r="B141" s="10">
        <v>27</v>
      </c>
      <c r="C141" s="8"/>
      <c r="D141" s="10">
        <v>2</v>
      </c>
      <c r="E141" s="8"/>
      <c r="F141" s="10"/>
      <c r="G141" s="8"/>
      <c r="H141" s="10"/>
      <c r="I141" s="8"/>
      <c r="J141" s="16">
        <v>1</v>
      </c>
      <c r="K141" s="7"/>
      <c r="L141" s="10">
        <v>1</v>
      </c>
      <c r="M141" s="8"/>
      <c r="N141" s="10">
        <v>2</v>
      </c>
      <c r="O141" s="8"/>
      <c r="P141" s="10">
        <v>2</v>
      </c>
      <c r="Q141" s="8"/>
      <c r="R141" s="16"/>
      <c r="S141" s="7"/>
      <c r="T141" s="16">
        <v>2</v>
      </c>
      <c r="U141" s="8"/>
      <c r="V141" s="10">
        <v>3</v>
      </c>
      <c r="W141" s="8"/>
      <c r="X141" s="10">
        <v>2</v>
      </c>
      <c r="Y141" s="7"/>
      <c r="Z141" s="6">
        <v>5</v>
      </c>
      <c r="AA141" s="8"/>
      <c r="AB141" s="10">
        <v>2</v>
      </c>
      <c r="AC141" s="8"/>
      <c r="AD141" s="10">
        <v>2</v>
      </c>
      <c r="AE141" s="7"/>
      <c r="AF141" s="10">
        <v>3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P4:Q4"/>
    <mergeCell ref="R4:S4"/>
    <mergeCell ref="T4:U4"/>
    <mergeCell ref="V4:W4"/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</mergeCells>
  <conditionalFormatting sqref="A8:A141">
    <cfRule type="cellIs" dxfId="10" priority="3" stopIfTrue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activeCell="B6" sqref="B6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s="1" customFormat="1" ht="25.5" customHeight="1" x14ac:dyDescent="0.25">
      <c r="A2" s="36" t="s">
        <v>167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32" s="2" customFormat="1" ht="12.75" x14ac:dyDescent="0.25">
      <c r="A3" s="37" t="s">
        <v>151</v>
      </c>
      <c r="B3" s="40" t="s">
        <v>2</v>
      </c>
      <c r="C3" s="41"/>
      <c r="D3" s="43" t="s">
        <v>3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5" t="s">
        <v>4</v>
      </c>
    </row>
    <row r="4" spans="1:32" s="2" customFormat="1" ht="15" customHeight="1" x14ac:dyDescent="0.25">
      <c r="A4" s="38"/>
      <c r="B4" s="42"/>
      <c r="C4" s="39"/>
      <c r="D4" s="32" t="s">
        <v>148</v>
      </c>
      <c r="E4" s="33"/>
      <c r="F4" s="32" t="s">
        <v>5</v>
      </c>
      <c r="G4" s="33"/>
      <c r="H4" s="32" t="s">
        <v>6</v>
      </c>
      <c r="I4" s="33"/>
      <c r="J4" s="32" t="s">
        <v>7</v>
      </c>
      <c r="K4" s="33"/>
      <c r="L4" s="32" t="s">
        <v>8</v>
      </c>
      <c r="M4" s="33"/>
      <c r="N4" s="32" t="s">
        <v>9</v>
      </c>
      <c r="O4" s="33"/>
      <c r="P4" s="32" t="s">
        <v>10</v>
      </c>
      <c r="Q4" s="33"/>
      <c r="R4" s="32" t="s">
        <v>11</v>
      </c>
      <c r="S4" s="33"/>
      <c r="T4" s="32" t="s">
        <v>12</v>
      </c>
      <c r="U4" s="33"/>
      <c r="V4" s="32" t="s">
        <v>13</v>
      </c>
      <c r="W4" s="33"/>
      <c r="X4" s="32" t="s">
        <v>14</v>
      </c>
      <c r="Y4" s="33"/>
      <c r="Z4" s="32" t="s">
        <v>15</v>
      </c>
      <c r="AA4" s="33"/>
      <c r="AB4" s="32" t="s">
        <v>16</v>
      </c>
      <c r="AC4" s="33"/>
      <c r="AD4" s="32" t="s">
        <v>149</v>
      </c>
      <c r="AE4" s="34"/>
      <c r="AF4" s="45"/>
    </row>
    <row r="5" spans="1:32" s="4" customFormat="1" ht="71.25" customHeight="1" x14ac:dyDescent="0.25">
      <c r="A5" s="39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5"/>
    </row>
    <row r="6" spans="1:32" s="1" customFormat="1" ht="12.75" x14ac:dyDescent="0.25">
      <c r="A6" s="5" t="s">
        <v>19</v>
      </c>
      <c r="B6" s="10">
        <v>28544</v>
      </c>
      <c r="C6" s="7">
        <v>4.5877273471720557</v>
      </c>
      <c r="D6" s="6">
        <v>911</v>
      </c>
      <c r="E6" s="7">
        <v>1.7469509856562091</v>
      </c>
      <c r="F6" s="6">
        <v>95</v>
      </c>
      <c r="G6" s="7">
        <v>0.18302421506693869</v>
      </c>
      <c r="H6" s="6">
        <v>151</v>
      </c>
      <c r="I6" s="7">
        <v>0.28157090458848694</v>
      </c>
      <c r="J6" s="6">
        <v>724</v>
      </c>
      <c r="K6" s="7">
        <v>1.271802006425762</v>
      </c>
      <c r="L6" s="6">
        <v>1056</v>
      </c>
      <c r="M6" s="7">
        <v>1.8625586900003881</v>
      </c>
      <c r="N6" s="6">
        <v>988</v>
      </c>
      <c r="O6" s="7">
        <v>1.9281020879316031</v>
      </c>
      <c r="P6" s="6">
        <v>877</v>
      </c>
      <c r="Q6" s="7">
        <v>1.9157925089673071</v>
      </c>
      <c r="R6" s="6">
        <v>710</v>
      </c>
      <c r="S6" s="7">
        <v>1.7590846813455263</v>
      </c>
      <c r="T6" s="6">
        <v>785</v>
      </c>
      <c r="U6" s="7">
        <v>1.9534603621740396</v>
      </c>
      <c r="V6" s="6">
        <v>1038</v>
      </c>
      <c r="W6" s="7">
        <v>2.5292089521326493</v>
      </c>
      <c r="X6" s="6">
        <v>1262</v>
      </c>
      <c r="Y6" s="8">
        <v>3.4861396942031186</v>
      </c>
      <c r="Z6" s="6">
        <v>1653</v>
      </c>
      <c r="AA6" s="8">
        <v>5.7228519398148467</v>
      </c>
      <c r="AB6" s="6">
        <v>1840</v>
      </c>
      <c r="AC6" s="7">
        <v>8.3210100982693191</v>
      </c>
      <c r="AD6" s="6">
        <v>16366</v>
      </c>
      <c r="AE6" s="8">
        <v>36.310308258232276</v>
      </c>
      <c r="AF6" s="6">
        <v>88</v>
      </c>
    </row>
    <row r="7" spans="1:32" s="11" customFormat="1" ht="18.75" customHeight="1" x14ac:dyDescent="0.25">
      <c r="A7" s="9" t="s">
        <v>20</v>
      </c>
      <c r="B7" s="10">
        <v>569</v>
      </c>
      <c r="C7" s="8">
        <v>5.14085397806328</v>
      </c>
      <c r="D7" s="10">
        <v>30</v>
      </c>
      <c r="E7" s="8">
        <v>2.7739251040221915</v>
      </c>
      <c r="F7" s="10">
        <v>1</v>
      </c>
      <c r="G7" s="8">
        <v>9.5337973114691582E-2</v>
      </c>
      <c r="H7" s="10">
        <v>1</v>
      </c>
      <c r="I7" s="8">
        <v>9.1920213254894759E-2</v>
      </c>
      <c r="J7" s="10">
        <v>21</v>
      </c>
      <c r="K7" s="8">
        <v>1.8668326073428749</v>
      </c>
      <c r="L7" s="10">
        <v>29</v>
      </c>
      <c r="M7" s="8">
        <v>2.7394672208577369</v>
      </c>
      <c r="N7" s="10">
        <v>24</v>
      </c>
      <c r="O7" s="8">
        <v>2.7100271002710028</v>
      </c>
      <c r="P7" s="10">
        <v>18</v>
      </c>
      <c r="Q7" s="8">
        <v>2.3088763468445359</v>
      </c>
      <c r="R7" s="10">
        <v>20</v>
      </c>
      <c r="S7" s="8">
        <v>2.8372818839551708</v>
      </c>
      <c r="T7" s="10">
        <v>19</v>
      </c>
      <c r="U7" s="8">
        <v>2.9389017788089715</v>
      </c>
      <c r="V7" s="10">
        <v>28</v>
      </c>
      <c r="W7" s="8">
        <v>4.6022353714661408</v>
      </c>
      <c r="X7" s="10">
        <v>22</v>
      </c>
      <c r="Y7" s="8">
        <v>4.2884990253411308</v>
      </c>
      <c r="Z7" s="10">
        <v>34</v>
      </c>
      <c r="AA7" s="8">
        <v>8.104886769964244</v>
      </c>
      <c r="AB7" s="10">
        <v>40</v>
      </c>
      <c r="AC7" s="8">
        <v>12.008405884118885</v>
      </c>
      <c r="AD7" s="10">
        <v>282</v>
      </c>
      <c r="AE7" s="8">
        <v>36.349574632637278</v>
      </c>
      <c r="AF7" s="10">
        <v>0</v>
      </c>
    </row>
    <row r="8" spans="1:32" s="1" customFormat="1" ht="12.75" x14ac:dyDescent="0.25">
      <c r="A8" s="12" t="s">
        <v>21</v>
      </c>
      <c r="B8" s="13">
        <v>30</v>
      </c>
      <c r="C8" s="14">
        <v>6.422607578676943</v>
      </c>
      <c r="D8" s="13">
        <v>0</v>
      </c>
      <c r="E8" s="14">
        <v>0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v>0</v>
      </c>
      <c r="L8" s="13">
        <v>3</v>
      </c>
      <c r="M8" s="14">
        <v>6.7873303167420813</v>
      </c>
      <c r="N8" s="13">
        <v>0</v>
      </c>
      <c r="O8" s="14">
        <v>0</v>
      </c>
      <c r="P8" s="13">
        <v>2</v>
      </c>
      <c r="Q8" s="14">
        <v>7.1684587813620073</v>
      </c>
      <c r="R8" s="13">
        <v>0</v>
      </c>
      <c r="S8" s="14">
        <v>0</v>
      </c>
      <c r="T8" s="13">
        <v>1</v>
      </c>
      <c r="U8" s="14">
        <v>3.7037037037037037</v>
      </c>
      <c r="V8" s="13">
        <v>3</v>
      </c>
      <c r="W8" s="14">
        <v>9.5541401273885338</v>
      </c>
      <c r="X8" s="13">
        <v>0</v>
      </c>
      <c r="Y8" s="14">
        <v>0</v>
      </c>
      <c r="Z8" s="13">
        <v>1</v>
      </c>
      <c r="AA8" s="14">
        <v>5.1546391752577323</v>
      </c>
      <c r="AB8" s="13">
        <v>2</v>
      </c>
      <c r="AC8" s="14">
        <v>12.658227848101266</v>
      </c>
      <c r="AD8" s="13">
        <v>18</v>
      </c>
      <c r="AE8" s="14">
        <v>54.054054054054056</v>
      </c>
      <c r="AF8" s="13">
        <v>0</v>
      </c>
    </row>
    <row r="9" spans="1:32" s="1" customFormat="1" ht="12.75" x14ac:dyDescent="0.25">
      <c r="A9" s="12" t="s">
        <v>22</v>
      </c>
      <c r="B9" s="13">
        <v>55</v>
      </c>
      <c r="C9" s="14">
        <v>7.7442973810194307</v>
      </c>
      <c r="D9" s="13">
        <v>3</v>
      </c>
      <c r="E9" s="14">
        <v>4.7169811320754711</v>
      </c>
      <c r="F9" s="13">
        <v>0</v>
      </c>
      <c r="G9" s="14">
        <v>0</v>
      </c>
      <c r="H9" s="13">
        <v>0</v>
      </c>
      <c r="I9" s="14">
        <v>0</v>
      </c>
      <c r="J9" s="13">
        <v>1</v>
      </c>
      <c r="K9" s="14">
        <v>1.5479876160990713</v>
      </c>
      <c r="L9" s="13">
        <v>3</v>
      </c>
      <c r="M9" s="14">
        <v>5.1813471502590671</v>
      </c>
      <c r="N9" s="13">
        <v>0</v>
      </c>
      <c r="O9" s="14">
        <v>0</v>
      </c>
      <c r="P9" s="13">
        <v>2</v>
      </c>
      <c r="Q9" s="14">
        <v>3.7878787878787881</v>
      </c>
      <c r="R9" s="13">
        <v>2</v>
      </c>
      <c r="S9" s="14">
        <v>4</v>
      </c>
      <c r="T9" s="13">
        <v>1</v>
      </c>
      <c r="U9" s="14">
        <v>1.9762845849802371</v>
      </c>
      <c r="V9" s="13">
        <v>1</v>
      </c>
      <c r="W9" s="14">
        <v>1.9723865877712032</v>
      </c>
      <c r="X9" s="13">
        <v>3</v>
      </c>
      <c r="Y9" s="14">
        <v>6.9767441860465116</v>
      </c>
      <c r="Z9" s="13">
        <v>5</v>
      </c>
      <c r="AA9" s="14">
        <v>16.891891891891891</v>
      </c>
      <c r="AB9" s="13">
        <v>4</v>
      </c>
      <c r="AC9" s="14">
        <v>18.348623853211009</v>
      </c>
      <c r="AD9" s="13">
        <v>30</v>
      </c>
      <c r="AE9" s="14">
        <v>68.181818181818173</v>
      </c>
      <c r="AF9" s="13">
        <v>0</v>
      </c>
    </row>
    <row r="10" spans="1:32" s="1" customFormat="1" ht="12.75" x14ac:dyDescent="0.25">
      <c r="A10" s="12" t="s">
        <v>23</v>
      </c>
      <c r="B10" s="13">
        <v>268</v>
      </c>
      <c r="C10" s="14">
        <v>6.0318246269496525</v>
      </c>
      <c r="D10" s="13">
        <v>10</v>
      </c>
      <c r="E10" s="14">
        <v>2.4582104228121926</v>
      </c>
      <c r="F10" s="13">
        <v>1</v>
      </c>
      <c r="G10" s="14">
        <v>0.24224806201550386</v>
      </c>
      <c r="H10" s="13">
        <v>1</v>
      </c>
      <c r="I10" s="14">
        <v>0.23781212841854935</v>
      </c>
      <c r="J10" s="13">
        <v>9</v>
      </c>
      <c r="K10" s="14">
        <v>1.9719544259421558</v>
      </c>
      <c r="L10" s="13">
        <v>16</v>
      </c>
      <c r="M10" s="14">
        <v>3.7356992762082655</v>
      </c>
      <c r="N10" s="13">
        <v>13</v>
      </c>
      <c r="O10" s="14">
        <v>3.7681159420289854</v>
      </c>
      <c r="P10" s="13">
        <v>10</v>
      </c>
      <c r="Q10" s="14">
        <v>3.1796502384737679</v>
      </c>
      <c r="R10" s="13">
        <v>9</v>
      </c>
      <c r="S10" s="14">
        <v>3.0150753768844218</v>
      </c>
      <c r="T10" s="13">
        <v>10</v>
      </c>
      <c r="U10" s="14">
        <v>3.6166365280289328</v>
      </c>
      <c r="V10" s="13">
        <v>8</v>
      </c>
      <c r="W10" s="14">
        <v>3.2719836400817996</v>
      </c>
      <c r="X10" s="13">
        <v>11</v>
      </c>
      <c r="Y10" s="14">
        <v>5.5331991951710258</v>
      </c>
      <c r="Z10" s="13">
        <v>17</v>
      </c>
      <c r="AA10" s="14">
        <v>9.8607888631090486</v>
      </c>
      <c r="AB10" s="13">
        <v>20</v>
      </c>
      <c r="AC10" s="14">
        <v>14.440433212996391</v>
      </c>
      <c r="AD10" s="13">
        <v>133</v>
      </c>
      <c r="AE10" s="14">
        <v>40.351941747572816</v>
      </c>
      <c r="AF10" s="13">
        <v>0</v>
      </c>
    </row>
    <row r="11" spans="1:32" s="1" customFormat="1" ht="12.75" x14ac:dyDescent="0.25">
      <c r="A11" s="12" t="s">
        <v>24</v>
      </c>
      <c r="B11" s="13">
        <v>77</v>
      </c>
      <c r="C11" s="14">
        <v>4.2534386565762574</v>
      </c>
      <c r="D11" s="13">
        <v>3</v>
      </c>
      <c r="E11" s="14">
        <v>1.6172506738544474</v>
      </c>
      <c r="F11" s="13">
        <v>0</v>
      </c>
      <c r="G11" s="14">
        <v>0</v>
      </c>
      <c r="H11" s="13">
        <v>0</v>
      </c>
      <c r="I11" s="14">
        <v>0</v>
      </c>
      <c r="J11" s="13">
        <v>5</v>
      </c>
      <c r="K11" s="14">
        <v>2.7670171555063638</v>
      </c>
      <c r="L11" s="13">
        <v>3</v>
      </c>
      <c r="M11" s="14">
        <v>1.7688679245283019</v>
      </c>
      <c r="N11" s="13">
        <v>4</v>
      </c>
      <c r="O11" s="14">
        <v>2.8388928317955999</v>
      </c>
      <c r="P11" s="13">
        <v>1</v>
      </c>
      <c r="Q11" s="14">
        <v>0.83752093802345062</v>
      </c>
      <c r="R11" s="13">
        <v>5</v>
      </c>
      <c r="S11" s="14">
        <v>4.9164208456243852</v>
      </c>
      <c r="T11" s="13">
        <v>4</v>
      </c>
      <c r="U11" s="14">
        <v>4.2060988433228177</v>
      </c>
      <c r="V11" s="13">
        <v>6</v>
      </c>
      <c r="W11" s="14">
        <v>5.9701492537313436</v>
      </c>
      <c r="X11" s="13">
        <v>1</v>
      </c>
      <c r="Y11" s="14">
        <v>1.1261261261261262</v>
      </c>
      <c r="Z11" s="13">
        <v>3</v>
      </c>
      <c r="AA11" s="14">
        <v>4.2796005706134093</v>
      </c>
      <c r="AB11" s="13">
        <v>9</v>
      </c>
      <c r="AC11" s="14">
        <v>15.306122448979592</v>
      </c>
      <c r="AD11" s="13">
        <v>33</v>
      </c>
      <c r="AE11" s="14">
        <v>22.742935906271537</v>
      </c>
      <c r="AF11" s="13">
        <v>0</v>
      </c>
    </row>
    <row r="12" spans="1:32" s="1" customFormat="1" ht="12.75" x14ac:dyDescent="0.25">
      <c r="A12" s="12" t="s">
        <v>25</v>
      </c>
      <c r="B12" s="13">
        <v>63</v>
      </c>
      <c r="C12" s="14">
        <v>3.3382789317507418</v>
      </c>
      <c r="D12" s="13">
        <v>4</v>
      </c>
      <c r="E12" s="14">
        <v>2.0040080160320639</v>
      </c>
      <c r="F12" s="13">
        <v>0</v>
      </c>
      <c r="G12" s="14">
        <v>0</v>
      </c>
      <c r="H12" s="13">
        <v>0</v>
      </c>
      <c r="I12" s="14">
        <v>0</v>
      </c>
      <c r="J12" s="13">
        <v>2</v>
      </c>
      <c r="K12" s="14">
        <v>1.0303967027305514</v>
      </c>
      <c r="L12" s="13">
        <v>2</v>
      </c>
      <c r="M12" s="14">
        <v>1.1037527593818985</v>
      </c>
      <c r="N12" s="13">
        <v>3</v>
      </c>
      <c r="O12" s="14">
        <v>1.9880715705765406</v>
      </c>
      <c r="P12" s="13">
        <v>1</v>
      </c>
      <c r="Q12" s="14">
        <v>0.79176563737133809</v>
      </c>
      <c r="R12" s="13">
        <v>2</v>
      </c>
      <c r="S12" s="14">
        <v>1.893939393939394</v>
      </c>
      <c r="T12" s="13">
        <v>3</v>
      </c>
      <c r="U12" s="14">
        <v>3.0737704918032787</v>
      </c>
      <c r="V12" s="13">
        <v>9</v>
      </c>
      <c r="W12" s="14">
        <v>9</v>
      </c>
      <c r="X12" s="13">
        <v>2</v>
      </c>
      <c r="Y12" s="14">
        <v>2.306805074971165</v>
      </c>
      <c r="Z12" s="13">
        <v>4</v>
      </c>
      <c r="AA12" s="14">
        <v>5.8823529411764701</v>
      </c>
      <c r="AB12" s="13">
        <v>2</v>
      </c>
      <c r="AC12" s="14">
        <v>3.5523978685612789</v>
      </c>
      <c r="AD12" s="13">
        <v>29</v>
      </c>
      <c r="AE12" s="14">
        <v>20.90843547224225</v>
      </c>
      <c r="AF12" s="13">
        <v>0</v>
      </c>
    </row>
    <row r="13" spans="1:32" s="1" customFormat="1" ht="12.75" x14ac:dyDescent="0.25">
      <c r="A13" s="12" t="s">
        <v>26</v>
      </c>
      <c r="B13" s="13">
        <v>76</v>
      </c>
      <c r="C13" s="14">
        <v>4.3421127806661719</v>
      </c>
      <c r="D13" s="13">
        <v>10</v>
      </c>
      <c r="E13" s="14">
        <v>5.5493895671476139</v>
      </c>
      <c r="F13" s="13">
        <v>0</v>
      </c>
      <c r="G13" s="14">
        <v>0</v>
      </c>
      <c r="H13" s="13">
        <v>0</v>
      </c>
      <c r="I13" s="14">
        <v>0</v>
      </c>
      <c r="J13" s="13">
        <v>4</v>
      </c>
      <c r="K13" s="14">
        <v>2.197802197802198</v>
      </c>
      <c r="L13" s="13">
        <v>2</v>
      </c>
      <c r="M13" s="14">
        <v>1.1273957158962795</v>
      </c>
      <c r="N13" s="13">
        <v>4</v>
      </c>
      <c r="O13" s="14">
        <v>2.5300442757748263</v>
      </c>
      <c r="P13" s="13">
        <v>2</v>
      </c>
      <c r="Q13" s="14">
        <v>1.4419610670511895</v>
      </c>
      <c r="R13" s="13">
        <v>2</v>
      </c>
      <c r="S13" s="14">
        <v>1.607717041800643</v>
      </c>
      <c r="T13" s="13">
        <v>0</v>
      </c>
      <c r="U13" s="14">
        <v>0</v>
      </c>
      <c r="V13" s="13">
        <v>1</v>
      </c>
      <c r="W13" s="14">
        <v>1.2300123001230012</v>
      </c>
      <c r="X13" s="13">
        <v>5</v>
      </c>
      <c r="Y13" s="14">
        <v>7.1633237822349578</v>
      </c>
      <c r="Z13" s="13">
        <v>4</v>
      </c>
      <c r="AA13" s="14">
        <v>6.666666666666667</v>
      </c>
      <c r="AB13" s="13">
        <v>3</v>
      </c>
      <c r="AC13" s="14">
        <v>7.1599045346062056</v>
      </c>
      <c r="AD13" s="13">
        <v>39</v>
      </c>
      <c r="AE13" s="14">
        <v>45.828437132784956</v>
      </c>
      <c r="AF13" s="13">
        <v>0</v>
      </c>
    </row>
    <row r="14" spans="1:32" s="11" customFormat="1" ht="18.75" customHeight="1" x14ac:dyDescent="0.25">
      <c r="A14" s="15" t="s">
        <v>27</v>
      </c>
      <c r="B14" s="10">
        <v>1034</v>
      </c>
      <c r="C14" s="8">
        <v>3.6754643206256108</v>
      </c>
      <c r="D14" s="10">
        <v>75</v>
      </c>
      <c r="E14" s="8">
        <v>2.2319435764663869</v>
      </c>
      <c r="F14" s="10">
        <v>8</v>
      </c>
      <c r="G14" s="8">
        <v>0.2492134201426747</v>
      </c>
      <c r="H14" s="10">
        <v>9</v>
      </c>
      <c r="I14" s="8">
        <v>0.28661507595299512</v>
      </c>
      <c r="J14" s="16">
        <v>45</v>
      </c>
      <c r="K14" s="7">
        <v>1.4794358417989941</v>
      </c>
      <c r="L14" s="10">
        <v>62</v>
      </c>
      <c r="M14" s="8">
        <v>2.2423146473779387</v>
      </c>
      <c r="N14" s="10">
        <v>64</v>
      </c>
      <c r="O14" s="8">
        <v>2.616516762060507</v>
      </c>
      <c r="P14" s="10">
        <v>48</v>
      </c>
      <c r="Q14" s="8">
        <v>2.2303796291993869</v>
      </c>
      <c r="R14" s="16">
        <v>39</v>
      </c>
      <c r="S14" s="7">
        <v>2.1730651362344684</v>
      </c>
      <c r="T14" s="16">
        <v>48</v>
      </c>
      <c r="U14" s="8">
        <v>3.1278509057734913</v>
      </c>
      <c r="V14" s="10">
        <v>42</v>
      </c>
      <c r="W14" s="8">
        <v>3.2558139534883721</v>
      </c>
      <c r="X14" s="10">
        <v>46</v>
      </c>
      <c r="Y14" s="7">
        <v>4.8507856163661289</v>
      </c>
      <c r="Z14" s="6">
        <v>47</v>
      </c>
      <c r="AA14" s="8">
        <v>6.3971689124812849</v>
      </c>
      <c r="AB14" s="10">
        <v>64</v>
      </c>
      <c r="AC14" s="8">
        <v>11.291460832745237</v>
      </c>
      <c r="AD14" s="10">
        <v>416</v>
      </c>
      <c r="AE14" s="7">
        <v>36.233777545509973</v>
      </c>
      <c r="AF14" s="10">
        <v>21</v>
      </c>
    </row>
    <row r="15" spans="1:32" s="1" customFormat="1" ht="12.75" x14ac:dyDescent="0.25">
      <c r="A15" s="12" t="s">
        <v>28</v>
      </c>
      <c r="B15" s="13">
        <v>145</v>
      </c>
      <c r="C15" s="14">
        <v>4.1588986089201203</v>
      </c>
      <c r="D15" s="13">
        <v>8</v>
      </c>
      <c r="E15" s="14">
        <v>1.683147485798443</v>
      </c>
      <c r="F15" s="13">
        <v>1</v>
      </c>
      <c r="G15" s="14">
        <v>0.22222222222222224</v>
      </c>
      <c r="H15" s="13">
        <v>0</v>
      </c>
      <c r="I15" s="14">
        <v>0</v>
      </c>
      <c r="J15" s="13">
        <v>3</v>
      </c>
      <c r="K15" s="14">
        <v>0.8347245409015025</v>
      </c>
      <c r="L15" s="13">
        <v>11</v>
      </c>
      <c r="M15" s="14">
        <v>3.3112582781456954</v>
      </c>
      <c r="N15" s="13">
        <v>9</v>
      </c>
      <c r="O15" s="14">
        <v>2.9287341360234302</v>
      </c>
      <c r="P15" s="13">
        <v>8</v>
      </c>
      <c r="Q15" s="14">
        <v>2.9455081001472752</v>
      </c>
      <c r="R15" s="13">
        <v>6</v>
      </c>
      <c r="S15" s="14">
        <v>2.838221381267739</v>
      </c>
      <c r="T15" s="13">
        <v>9</v>
      </c>
      <c r="U15" s="14">
        <v>5.5079559363525092</v>
      </c>
      <c r="V15" s="13">
        <v>7</v>
      </c>
      <c r="W15" s="14">
        <v>4.7651463580667119</v>
      </c>
      <c r="X15" s="13">
        <v>4</v>
      </c>
      <c r="Y15" s="14">
        <v>3.568242640499554</v>
      </c>
      <c r="Z15" s="13">
        <v>10</v>
      </c>
      <c r="AA15" s="14">
        <v>12.853470437017995</v>
      </c>
      <c r="AB15" s="13">
        <v>7</v>
      </c>
      <c r="AC15" s="14">
        <v>12.32394366197183</v>
      </c>
      <c r="AD15" s="13">
        <v>59</v>
      </c>
      <c r="AE15" s="14">
        <v>52.07413945278023</v>
      </c>
      <c r="AF15" s="13">
        <v>3</v>
      </c>
    </row>
    <row r="16" spans="1:32" s="1" customFormat="1" ht="12.75" x14ac:dyDescent="0.25">
      <c r="A16" s="12" t="s">
        <v>29</v>
      </c>
      <c r="B16" s="13">
        <v>297</v>
      </c>
      <c r="C16" s="14">
        <v>2.8470637857320882</v>
      </c>
      <c r="D16" s="13">
        <v>16</v>
      </c>
      <c r="E16" s="14">
        <v>1.379905131522208</v>
      </c>
      <c r="F16" s="13">
        <v>0</v>
      </c>
      <c r="G16" s="14">
        <v>0</v>
      </c>
      <c r="H16" s="13">
        <v>1</v>
      </c>
      <c r="I16" s="14">
        <v>8.625894936599672E-2</v>
      </c>
      <c r="J16" s="13">
        <v>7</v>
      </c>
      <c r="K16" s="14">
        <v>0.61172769378659442</v>
      </c>
      <c r="L16" s="13">
        <v>9</v>
      </c>
      <c r="M16" s="14">
        <v>0.87243117487398214</v>
      </c>
      <c r="N16" s="13">
        <v>11</v>
      </c>
      <c r="O16" s="14">
        <v>1.2624813497073337</v>
      </c>
      <c r="P16" s="13">
        <v>12</v>
      </c>
      <c r="Q16" s="14">
        <v>1.5663751468476699</v>
      </c>
      <c r="R16" s="13">
        <v>8</v>
      </c>
      <c r="S16" s="14">
        <v>1.1841326228537594</v>
      </c>
      <c r="T16" s="13">
        <v>17</v>
      </c>
      <c r="U16" s="14">
        <v>2.7992754816400458</v>
      </c>
      <c r="V16" s="13">
        <v>11</v>
      </c>
      <c r="W16" s="14">
        <v>2.0526217577906323</v>
      </c>
      <c r="X16" s="13">
        <v>7</v>
      </c>
      <c r="Y16" s="14">
        <v>1.8339009693476551</v>
      </c>
      <c r="Z16" s="13">
        <v>14</v>
      </c>
      <c r="AA16" s="14">
        <v>4.8292514660227663</v>
      </c>
      <c r="AB16" s="13">
        <v>20</v>
      </c>
      <c r="AC16" s="14">
        <v>8.4925690021231421</v>
      </c>
      <c r="AD16" s="13">
        <v>161</v>
      </c>
      <c r="AE16" s="14">
        <v>34.284497444633729</v>
      </c>
      <c r="AF16" s="13">
        <v>3</v>
      </c>
    </row>
    <row r="17" spans="1:32" s="1" customFormat="1" ht="11.25" customHeight="1" x14ac:dyDescent="0.25">
      <c r="A17" s="12" t="s">
        <v>30</v>
      </c>
      <c r="B17" s="13">
        <v>218</v>
      </c>
      <c r="C17" s="14">
        <v>4.4885521330917477</v>
      </c>
      <c r="D17" s="13">
        <v>20</v>
      </c>
      <c r="E17" s="14">
        <v>3.5155563367902971</v>
      </c>
      <c r="F17" s="13">
        <v>2</v>
      </c>
      <c r="G17" s="14">
        <v>0.36245016310257339</v>
      </c>
      <c r="H17" s="13">
        <v>4</v>
      </c>
      <c r="I17" s="14">
        <v>0.76937872667820728</v>
      </c>
      <c r="J17" s="13">
        <v>9</v>
      </c>
      <c r="K17" s="14">
        <v>1.6797312430011198</v>
      </c>
      <c r="L17" s="13">
        <v>13</v>
      </c>
      <c r="M17" s="14">
        <v>2.6715988491574185</v>
      </c>
      <c r="N17" s="13">
        <v>11</v>
      </c>
      <c r="O17" s="14">
        <v>2.4752475247524752</v>
      </c>
      <c r="P17" s="13">
        <v>8</v>
      </c>
      <c r="Q17" s="14">
        <v>2.0533880903490762</v>
      </c>
      <c r="R17" s="13">
        <v>10</v>
      </c>
      <c r="S17" s="14">
        <v>3.1605562579013906</v>
      </c>
      <c r="T17" s="13">
        <v>6</v>
      </c>
      <c r="U17" s="14">
        <v>2.2181146025878</v>
      </c>
      <c r="V17" s="13">
        <v>11</v>
      </c>
      <c r="W17" s="14">
        <v>5.6265984654731458</v>
      </c>
      <c r="X17" s="13">
        <v>16</v>
      </c>
      <c r="Y17" s="14">
        <v>10.825439783491206</v>
      </c>
      <c r="Z17" s="13">
        <v>6</v>
      </c>
      <c r="AA17" s="14">
        <v>4.5801526717557257</v>
      </c>
      <c r="AB17" s="13">
        <v>17</v>
      </c>
      <c r="AC17" s="14">
        <v>17.708333333333332</v>
      </c>
      <c r="AD17" s="13">
        <v>76</v>
      </c>
      <c r="AE17" s="14">
        <v>37.512339585389931</v>
      </c>
      <c r="AF17" s="13">
        <v>9</v>
      </c>
    </row>
    <row r="18" spans="1:32" s="1" customFormat="1" ht="12.75" x14ac:dyDescent="0.25">
      <c r="A18" s="12" t="s">
        <v>31</v>
      </c>
      <c r="B18" s="13">
        <v>55</v>
      </c>
      <c r="C18" s="14">
        <v>2.2264502287171597</v>
      </c>
      <c r="D18" s="13">
        <v>7</v>
      </c>
      <c r="E18" s="14">
        <v>2.5491624180626364</v>
      </c>
      <c r="F18" s="13">
        <v>1</v>
      </c>
      <c r="G18" s="14">
        <v>0.38255547054322875</v>
      </c>
      <c r="H18" s="13">
        <v>1</v>
      </c>
      <c r="I18" s="14">
        <v>0.36443148688046645</v>
      </c>
      <c r="J18" s="13">
        <v>3</v>
      </c>
      <c r="K18" s="14">
        <v>1.1074197120708749</v>
      </c>
      <c r="L18" s="13">
        <v>1</v>
      </c>
      <c r="M18" s="14">
        <v>0.40966816878328555</v>
      </c>
      <c r="N18" s="13">
        <v>2</v>
      </c>
      <c r="O18" s="14">
        <v>0.97040271712760795</v>
      </c>
      <c r="P18" s="13">
        <v>3</v>
      </c>
      <c r="Q18" s="14">
        <v>1.6528925619834711</v>
      </c>
      <c r="R18" s="13">
        <v>3</v>
      </c>
      <c r="S18" s="14">
        <v>1.8691588785046729</v>
      </c>
      <c r="T18" s="13">
        <v>0</v>
      </c>
      <c r="U18" s="14">
        <v>0</v>
      </c>
      <c r="V18" s="13">
        <v>0</v>
      </c>
      <c r="W18" s="14">
        <v>0</v>
      </c>
      <c r="X18" s="13">
        <v>2</v>
      </c>
      <c r="Y18" s="14">
        <v>2.2148394241417497</v>
      </c>
      <c r="Z18" s="13">
        <v>1</v>
      </c>
      <c r="AA18" s="14">
        <v>1.4619883040935671</v>
      </c>
      <c r="AB18" s="13">
        <v>5</v>
      </c>
      <c r="AC18" s="14">
        <v>8.9766606822262123</v>
      </c>
      <c r="AD18" s="13">
        <v>20</v>
      </c>
      <c r="AE18" s="14">
        <v>18.034265103697024</v>
      </c>
      <c r="AF18" s="13">
        <v>6</v>
      </c>
    </row>
    <row r="19" spans="1:32" s="1" customFormat="1" ht="12.75" x14ac:dyDescent="0.25">
      <c r="A19" s="12" t="s">
        <v>32</v>
      </c>
      <c r="B19" s="13">
        <v>187</v>
      </c>
      <c r="C19" s="14">
        <v>4.7634816720584858</v>
      </c>
      <c r="D19" s="13">
        <v>18</v>
      </c>
      <c r="E19" s="14">
        <v>3.3632286995515699</v>
      </c>
      <c r="F19" s="13">
        <v>0</v>
      </c>
      <c r="G19" s="14">
        <v>0</v>
      </c>
      <c r="H19" s="13">
        <v>2</v>
      </c>
      <c r="I19" s="14">
        <v>0.43431053203040176</v>
      </c>
      <c r="J19" s="13">
        <v>16</v>
      </c>
      <c r="K19" s="14">
        <v>3.953545836422041</v>
      </c>
      <c r="L19" s="13">
        <v>13</v>
      </c>
      <c r="M19" s="14">
        <v>3.4759358288770055</v>
      </c>
      <c r="N19" s="13">
        <v>23</v>
      </c>
      <c r="O19" s="14">
        <v>6.6473988439306364</v>
      </c>
      <c r="P19" s="13">
        <v>11</v>
      </c>
      <c r="Q19" s="14">
        <v>3.5982989859339218</v>
      </c>
      <c r="R19" s="13">
        <v>5</v>
      </c>
      <c r="S19" s="14">
        <v>2.1008403361344539</v>
      </c>
      <c r="T19" s="13">
        <v>8</v>
      </c>
      <c r="U19" s="14">
        <v>4.3478260869565215</v>
      </c>
      <c r="V19" s="13">
        <v>7</v>
      </c>
      <c r="W19" s="14">
        <v>4.2321644498186215</v>
      </c>
      <c r="X19" s="13">
        <v>9</v>
      </c>
      <c r="Y19" s="14">
        <v>7.1258907363420434</v>
      </c>
      <c r="Z19" s="13">
        <v>7</v>
      </c>
      <c r="AA19" s="14">
        <v>7.9908675799086755</v>
      </c>
      <c r="AB19" s="13">
        <v>7</v>
      </c>
      <c r="AC19" s="14">
        <v>10.9375</v>
      </c>
      <c r="AD19" s="13">
        <v>61</v>
      </c>
      <c r="AE19" s="14">
        <v>47.768206734534068</v>
      </c>
      <c r="AF19" s="13">
        <v>0</v>
      </c>
    </row>
    <row r="20" spans="1:32" s="1" customFormat="1" ht="12.75" x14ac:dyDescent="0.25">
      <c r="A20" s="12" t="s">
        <v>33</v>
      </c>
      <c r="B20" s="13">
        <v>132</v>
      </c>
      <c r="C20" s="14">
        <v>4.4573512527858448</v>
      </c>
      <c r="D20" s="13">
        <v>6</v>
      </c>
      <c r="E20" s="14">
        <v>1.7301038062283738</v>
      </c>
      <c r="F20" s="13">
        <v>4</v>
      </c>
      <c r="G20" s="14">
        <v>1.1901219875037192</v>
      </c>
      <c r="H20" s="13">
        <v>1</v>
      </c>
      <c r="I20" s="14">
        <v>0.31545741324921139</v>
      </c>
      <c r="J20" s="13">
        <v>7</v>
      </c>
      <c r="K20" s="14">
        <v>2.1432945499081448</v>
      </c>
      <c r="L20" s="13">
        <v>15</v>
      </c>
      <c r="M20" s="14">
        <v>5.0590219224283306</v>
      </c>
      <c r="N20" s="13">
        <v>8</v>
      </c>
      <c r="O20" s="14">
        <v>2.9531192321889996</v>
      </c>
      <c r="P20" s="13">
        <v>6</v>
      </c>
      <c r="Q20" s="14">
        <v>2.5252525252525255</v>
      </c>
      <c r="R20" s="13">
        <v>7</v>
      </c>
      <c r="S20" s="14">
        <v>3.6307053941908713</v>
      </c>
      <c r="T20" s="13">
        <v>8</v>
      </c>
      <c r="U20" s="14">
        <v>4.8484848484848486</v>
      </c>
      <c r="V20" s="13">
        <v>6</v>
      </c>
      <c r="W20" s="14">
        <v>5.0335570469798654</v>
      </c>
      <c r="X20" s="13">
        <v>8</v>
      </c>
      <c r="Y20" s="14">
        <v>8.8790233074361815</v>
      </c>
      <c r="Z20" s="13">
        <v>9</v>
      </c>
      <c r="AA20" s="14">
        <v>11.25</v>
      </c>
      <c r="AB20" s="13">
        <v>8</v>
      </c>
      <c r="AC20" s="14">
        <v>13.605442176870747</v>
      </c>
      <c r="AD20" s="13">
        <v>39</v>
      </c>
      <c r="AE20" s="14">
        <v>31.451612903225804</v>
      </c>
      <c r="AF20" s="13">
        <v>0</v>
      </c>
    </row>
    <row r="21" spans="1:32" s="11" customFormat="1" ht="18.75" customHeight="1" x14ac:dyDescent="0.25">
      <c r="A21" s="15" t="s">
        <v>34</v>
      </c>
      <c r="B21" s="10">
        <v>1709</v>
      </c>
      <c r="C21" s="8">
        <v>2.7977591733431995</v>
      </c>
      <c r="D21" s="10">
        <v>175</v>
      </c>
      <c r="E21" s="8">
        <v>2.3053008746970178</v>
      </c>
      <c r="F21" s="10">
        <v>15</v>
      </c>
      <c r="G21" s="8">
        <v>0.20971395017196542</v>
      </c>
      <c r="H21" s="10">
        <v>16</v>
      </c>
      <c r="I21" s="8">
        <v>0.22235501757994358</v>
      </c>
      <c r="J21" s="16">
        <v>66</v>
      </c>
      <c r="K21" s="7">
        <v>0.96061479346781942</v>
      </c>
      <c r="L21" s="10">
        <v>80</v>
      </c>
      <c r="M21" s="8">
        <v>1.2685525815045033</v>
      </c>
      <c r="N21" s="10">
        <v>77</v>
      </c>
      <c r="O21" s="8">
        <v>1.5044939429464634</v>
      </c>
      <c r="P21" s="10">
        <v>71</v>
      </c>
      <c r="Q21" s="8">
        <v>1.6956438670233092</v>
      </c>
      <c r="R21" s="16">
        <v>67</v>
      </c>
      <c r="S21" s="7">
        <v>1.8565728219906894</v>
      </c>
      <c r="T21" s="16">
        <v>46</v>
      </c>
      <c r="U21" s="8">
        <v>1.476915173698067</v>
      </c>
      <c r="V21" s="10">
        <v>71</v>
      </c>
      <c r="W21" s="8">
        <v>2.5986384598492061</v>
      </c>
      <c r="X21" s="10">
        <v>69</v>
      </c>
      <c r="Y21" s="7">
        <v>3.2155839314008765</v>
      </c>
      <c r="Z21" s="6">
        <v>97</v>
      </c>
      <c r="AA21" s="8">
        <v>5.9258354206121329</v>
      </c>
      <c r="AB21" s="10">
        <v>101</v>
      </c>
      <c r="AC21" s="8">
        <v>8.3422813248533902</v>
      </c>
      <c r="AD21" s="10">
        <v>756</v>
      </c>
      <c r="AE21" s="7">
        <v>34.147883824924342</v>
      </c>
      <c r="AF21" s="10">
        <v>2</v>
      </c>
    </row>
    <row r="22" spans="1:32" s="1" customFormat="1" ht="12.75" x14ac:dyDescent="0.25">
      <c r="A22" s="12" t="s">
        <v>35</v>
      </c>
      <c r="B22" s="13">
        <v>388</v>
      </c>
      <c r="C22" s="14">
        <v>2.3816246608640141</v>
      </c>
      <c r="D22" s="13">
        <v>43</v>
      </c>
      <c r="E22" s="14">
        <v>2.1230374247062311</v>
      </c>
      <c r="F22" s="13">
        <v>0</v>
      </c>
      <c r="G22" s="14">
        <v>0</v>
      </c>
      <c r="H22" s="13">
        <v>4</v>
      </c>
      <c r="I22" s="14">
        <v>0.20484457417934143</v>
      </c>
      <c r="J22" s="13">
        <v>13</v>
      </c>
      <c r="K22" s="14">
        <v>0.70449249444534767</v>
      </c>
      <c r="L22" s="13">
        <v>21</v>
      </c>
      <c r="M22" s="14">
        <v>1.2277111955568549</v>
      </c>
      <c r="N22" s="13">
        <v>13</v>
      </c>
      <c r="O22" s="14">
        <v>0.93889932110356777</v>
      </c>
      <c r="P22" s="13">
        <v>12</v>
      </c>
      <c r="Q22" s="14">
        <v>1.0907107798582076</v>
      </c>
      <c r="R22" s="13">
        <v>14</v>
      </c>
      <c r="S22" s="14">
        <v>1.487778958554729</v>
      </c>
      <c r="T22" s="13">
        <v>11</v>
      </c>
      <c r="U22" s="14">
        <v>1.3434294088910601</v>
      </c>
      <c r="V22" s="13">
        <v>15</v>
      </c>
      <c r="W22" s="14">
        <v>2.0638414969730325</v>
      </c>
      <c r="X22" s="13">
        <v>12</v>
      </c>
      <c r="Y22" s="14">
        <v>2.1052631578947367</v>
      </c>
      <c r="Z22" s="13">
        <v>27</v>
      </c>
      <c r="AA22" s="14">
        <v>6.2111801242236018</v>
      </c>
      <c r="AB22" s="13">
        <v>18</v>
      </c>
      <c r="AC22" s="14">
        <v>5.6818181818181817</v>
      </c>
      <c r="AD22" s="13">
        <v>185</v>
      </c>
      <c r="AE22" s="14">
        <v>32.737568571934169</v>
      </c>
      <c r="AF22" s="13">
        <v>0</v>
      </c>
    </row>
    <row r="23" spans="1:32" s="1" customFormat="1" ht="12.75" x14ac:dyDescent="0.25">
      <c r="A23" s="12" t="s">
        <v>36</v>
      </c>
      <c r="B23" s="13">
        <v>106</v>
      </c>
      <c r="C23" s="14">
        <v>2.8552957655425062</v>
      </c>
      <c r="D23" s="13">
        <v>7</v>
      </c>
      <c r="E23" s="14">
        <v>1.5151515151515151</v>
      </c>
      <c r="F23" s="13">
        <v>3</v>
      </c>
      <c r="G23" s="14">
        <v>0.6727965911639382</v>
      </c>
      <c r="H23" s="13">
        <v>1</v>
      </c>
      <c r="I23" s="14">
        <v>0.21848372296263927</v>
      </c>
      <c r="J23" s="13">
        <v>2</v>
      </c>
      <c r="K23" s="14">
        <v>0.46948356807511737</v>
      </c>
      <c r="L23" s="13">
        <v>4</v>
      </c>
      <c r="M23" s="14">
        <v>1.0217113665389528</v>
      </c>
      <c r="N23" s="13">
        <v>5</v>
      </c>
      <c r="O23" s="14">
        <v>1.6082341588935349</v>
      </c>
      <c r="P23" s="13">
        <v>3</v>
      </c>
      <c r="Q23" s="14">
        <v>1.2417218543046358</v>
      </c>
      <c r="R23" s="13">
        <v>1</v>
      </c>
      <c r="S23" s="14">
        <v>0.48496605237633367</v>
      </c>
      <c r="T23" s="13">
        <v>5</v>
      </c>
      <c r="U23" s="14">
        <v>2.787068004459309</v>
      </c>
      <c r="V23" s="13">
        <v>4</v>
      </c>
      <c r="W23" s="14">
        <v>2.4691358024691357</v>
      </c>
      <c r="X23" s="13">
        <v>5</v>
      </c>
      <c r="Y23" s="14">
        <v>3.8372985418265539</v>
      </c>
      <c r="Z23" s="13">
        <v>6</v>
      </c>
      <c r="AA23" s="14">
        <v>6.0180541624874619</v>
      </c>
      <c r="AB23" s="13">
        <v>10</v>
      </c>
      <c r="AC23" s="14">
        <v>13.986013986013987</v>
      </c>
      <c r="AD23" s="13">
        <v>50</v>
      </c>
      <c r="AE23" s="14">
        <v>39.154267815191858</v>
      </c>
      <c r="AF23" s="13">
        <v>0</v>
      </c>
    </row>
    <row r="24" spans="1:32" s="1" customFormat="1" ht="12.75" x14ac:dyDescent="0.25">
      <c r="A24" s="17" t="s">
        <v>37</v>
      </c>
      <c r="B24" s="13">
        <v>160</v>
      </c>
      <c r="C24" s="14">
        <v>3.0941790756140009</v>
      </c>
      <c r="D24" s="13">
        <v>16</v>
      </c>
      <c r="E24" s="14">
        <v>2.5015634771732334</v>
      </c>
      <c r="F24" s="13">
        <v>4</v>
      </c>
      <c r="G24" s="14">
        <v>0.66334991708126034</v>
      </c>
      <c r="H24" s="13">
        <v>1</v>
      </c>
      <c r="I24" s="14">
        <v>0.17088174982911827</v>
      </c>
      <c r="J24" s="13">
        <v>9</v>
      </c>
      <c r="K24" s="14">
        <v>1.524390243902439</v>
      </c>
      <c r="L24" s="13">
        <v>7</v>
      </c>
      <c r="M24" s="14">
        <v>1.3629283489096573</v>
      </c>
      <c r="N24" s="13">
        <v>5</v>
      </c>
      <c r="O24" s="14">
        <v>1.1478420569329659</v>
      </c>
      <c r="P24" s="13">
        <v>1</v>
      </c>
      <c r="Q24" s="14">
        <v>0.25451768897938409</v>
      </c>
      <c r="R24" s="13">
        <v>7</v>
      </c>
      <c r="S24" s="14">
        <v>2.0497803806734995</v>
      </c>
      <c r="T24" s="13">
        <v>5</v>
      </c>
      <c r="U24" s="14">
        <v>1.7825311942959001</v>
      </c>
      <c r="V24" s="13">
        <v>5</v>
      </c>
      <c r="W24" s="14">
        <v>2.1607605877268798</v>
      </c>
      <c r="X24" s="13">
        <v>10</v>
      </c>
      <c r="Y24" s="14">
        <v>5.8241118229470006</v>
      </c>
      <c r="Z24" s="13">
        <v>11</v>
      </c>
      <c r="AA24" s="14">
        <v>8.7579617834394909</v>
      </c>
      <c r="AB24" s="13">
        <v>13</v>
      </c>
      <c r="AC24" s="14">
        <v>13.785790031813361</v>
      </c>
      <c r="AD24" s="13">
        <v>66</v>
      </c>
      <c r="AE24" s="14">
        <v>39.831019915509955</v>
      </c>
      <c r="AF24" s="13">
        <v>0</v>
      </c>
    </row>
    <row r="25" spans="1:32" s="1" customFormat="1" ht="12.75" x14ac:dyDescent="0.25">
      <c r="A25" s="12" t="s">
        <v>38</v>
      </c>
      <c r="B25" s="13">
        <v>207</v>
      </c>
      <c r="C25" s="14">
        <v>2.9300192503680216</v>
      </c>
      <c r="D25" s="13">
        <v>15</v>
      </c>
      <c r="E25" s="14">
        <v>1.7158544955387784</v>
      </c>
      <c r="F25" s="13">
        <v>0</v>
      </c>
      <c r="G25" s="14">
        <v>0</v>
      </c>
      <c r="H25" s="13">
        <v>0</v>
      </c>
      <c r="I25" s="14">
        <v>0</v>
      </c>
      <c r="J25" s="13">
        <v>10</v>
      </c>
      <c r="K25" s="14">
        <v>1.2350253180190194</v>
      </c>
      <c r="L25" s="13">
        <v>12</v>
      </c>
      <c r="M25" s="14">
        <v>1.7014036580178649</v>
      </c>
      <c r="N25" s="13">
        <v>14</v>
      </c>
      <c r="O25" s="14">
        <v>2.3458445040214477</v>
      </c>
      <c r="P25" s="13">
        <v>10</v>
      </c>
      <c r="Q25" s="14">
        <v>1.8653236336504384</v>
      </c>
      <c r="R25" s="13">
        <v>11</v>
      </c>
      <c r="S25" s="14">
        <v>2.3783783783783785</v>
      </c>
      <c r="T25" s="13">
        <v>5</v>
      </c>
      <c r="U25" s="14">
        <v>1.3213530655391121</v>
      </c>
      <c r="V25" s="13">
        <v>9</v>
      </c>
      <c r="W25" s="14">
        <v>2.8662420382165603</v>
      </c>
      <c r="X25" s="13">
        <v>9</v>
      </c>
      <c r="Y25" s="14">
        <v>3.8412291933418694</v>
      </c>
      <c r="Z25" s="13">
        <v>13</v>
      </c>
      <c r="AA25" s="14">
        <v>7.5625363583478764</v>
      </c>
      <c r="AB25" s="13">
        <v>10</v>
      </c>
      <c r="AC25" s="14">
        <v>7.7519379844961236</v>
      </c>
      <c r="AD25" s="13">
        <v>89</v>
      </c>
      <c r="AE25" s="14">
        <v>39.276257722859661</v>
      </c>
      <c r="AF25" s="13">
        <v>0</v>
      </c>
    </row>
    <row r="26" spans="1:32" s="1" customFormat="1" ht="12.75" x14ac:dyDescent="0.25">
      <c r="A26" s="12" t="s">
        <v>39</v>
      </c>
      <c r="B26" s="13">
        <v>7</v>
      </c>
      <c r="C26" s="14">
        <v>1.6222479721900347</v>
      </c>
      <c r="D26" s="13">
        <v>2</v>
      </c>
      <c r="E26" s="14">
        <v>4.4444444444444446</v>
      </c>
      <c r="F26" s="13">
        <v>1</v>
      </c>
      <c r="G26" s="14">
        <v>2.3752969121140142</v>
      </c>
      <c r="H26" s="13">
        <v>0</v>
      </c>
      <c r="I26" s="14">
        <v>0</v>
      </c>
      <c r="J26" s="13">
        <v>0</v>
      </c>
      <c r="K26" s="14">
        <v>0</v>
      </c>
      <c r="L26" s="13">
        <v>0</v>
      </c>
      <c r="M26" s="14">
        <v>0</v>
      </c>
      <c r="N26" s="13">
        <v>0</v>
      </c>
      <c r="O26" s="14">
        <v>0</v>
      </c>
      <c r="P26" s="13">
        <v>1</v>
      </c>
      <c r="Q26" s="14">
        <v>3.7174721189591078</v>
      </c>
      <c r="R26" s="13">
        <v>0</v>
      </c>
      <c r="S26" s="14">
        <v>0</v>
      </c>
      <c r="T26" s="13">
        <v>0</v>
      </c>
      <c r="U26" s="14">
        <v>0</v>
      </c>
      <c r="V26" s="13">
        <v>0</v>
      </c>
      <c r="W26" s="14">
        <v>0</v>
      </c>
      <c r="X26" s="13">
        <v>1</v>
      </c>
      <c r="Y26" s="14">
        <v>4.694835680751174</v>
      </c>
      <c r="Z26" s="13">
        <v>0</v>
      </c>
      <c r="AA26" s="14">
        <v>0</v>
      </c>
      <c r="AB26" s="13">
        <v>0</v>
      </c>
      <c r="AC26" s="14">
        <v>0</v>
      </c>
      <c r="AD26" s="13">
        <v>2</v>
      </c>
      <c r="AE26" s="14">
        <v>7.0921985815602833</v>
      </c>
      <c r="AF26" s="13">
        <v>0</v>
      </c>
    </row>
    <row r="27" spans="1:32" s="1" customFormat="1" ht="12.75" x14ac:dyDescent="0.25">
      <c r="A27" s="12" t="s">
        <v>40</v>
      </c>
      <c r="B27" s="13">
        <v>78</v>
      </c>
      <c r="C27" s="14">
        <v>4.0448039825762292</v>
      </c>
      <c r="D27" s="13">
        <v>10</v>
      </c>
      <c r="E27" s="14">
        <v>4.5599635202918378</v>
      </c>
      <c r="F27" s="13">
        <v>1</v>
      </c>
      <c r="G27" s="14">
        <v>0.49091801669121254</v>
      </c>
      <c r="H27" s="13">
        <v>1</v>
      </c>
      <c r="I27" s="14">
        <v>0.46685340802987862</v>
      </c>
      <c r="J27" s="13">
        <v>8</v>
      </c>
      <c r="K27" s="14">
        <v>3.7986704653371324</v>
      </c>
      <c r="L27" s="13">
        <v>9</v>
      </c>
      <c r="M27" s="14">
        <v>4.3859649122807012</v>
      </c>
      <c r="N27" s="13">
        <v>2</v>
      </c>
      <c r="O27" s="14">
        <v>1.1841326228537594</v>
      </c>
      <c r="P27" s="13">
        <v>10</v>
      </c>
      <c r="Q27" s="14">
        <v>7.6687116564417179</v>
      </c>
      <c r="R27" s="13">
        <v>5</v>
      </c>
      <c r="S27" s="14">
        <v>4.7664442326024785</v>
      </c>
      <c r="T27" s="13">
        <v>2</v>
      </c>
      <c r="U27" s="14">
        <v>2.028397565922921</v>
      </c>
      <c r="V27" s="13">
        <v>3</v>
      </c>
      <c r="W27" s="14">
        <v>3.1612223393045311</v>
      </c>
      <c r="X27" s="13">
        <v>5</v>
      </c>
      <c r="Y27" s="14">
        <v>6.0313630880579012</v>
      </c>
      <c r="Z27" s="13">
        <v>5</v>
      </c>
      <c r="AA27" s="14">
        <v>8.0128205128205128</v>
      </c>
      <c r="AB27" s="13">
        <v>2</v>
      </c>
      <c r="AC27" s="14">
        <v>4.5045045045045047</v>
      </c>
      <c r="AD27" s="13">
        <v>14</v>
      </c>
      <c r="AE27" s="14">
        <v>15.909090909090908</v>
      </c>
      <c r="AF27" s="13">
        <v>1</v>
      </c>
    </row>
    <row r="28" spans="1:32" s="1" customFormat="1" ht="12.75" x14ac:dyDescent="0.25">
      <c r="A28" s="12" t="s">
        <v>41</v>
      </c>
      <c r="B28" s="13">
        <v>129</v>
      </c>
      <c r="C28" s="14">
        <v>2.2346175166297115</v>
      </c>
      <c r="D28" s="13">
        <v>12</v>
      </c>
      <c r="E28" s="14">
        <v>1.6727069974909397</v>
      </c>
      <c r="F28" s="13">
        <v>0</v>
      </c>
      <c r="G28" s="14">
        <v>0</v>
      </c>
      <c r="H28" s="13">
        <v>0</v>
      </c>
      <c r="I28" s="14">
        <v>0</v>
      </c>
      <c r="J28" s="13">
        <v>5</v>
      </c>
      <c r="K28" s="14">
        <v>0.7665184730952016</v>
      </c>
      <c r="L28" s="13">
        <v>7</v>
      </c>
      <c r="M28" s="14">
        <v>1.155878467635403</v>
      </c>
      <c r="N28" s="13">
        <v>3</v>
      </c>
      <c r="O28" s="14">
        <v>0.61000406669377794</v>
      </c>
      <c r="P28" s="13">
        <v>9</v>
      </c>
      <c r="Q28" s="14">
        <v>2.2935779816513762</v>
      </c>
      <c r="R28" s="13">
        <v>7</v>
      </c>
      <c r="S28" s="14">
        <v>2.0833333333333335</v>
      </c>
      <c r="T28" s="13">
        <v>2</v>
      </c>
      <c r="U28" s="14">
        <v>0.68422853232979808</v>
      </c>
      <c r="V28" s="13">
        <v>3</v>
      </c>
      <c r="W28" s="14">
        <v>1.15919629057187</v>
      </c>
      <c r="X28" s="13">
        <v>2</v>
      </c>
      <c r="Y28" s="14">
        <v>0.99108027750247762</v>
      </c>
      <c r="Z28" s="13">
        <v>3</v>
      </c>
      <c r="AA28" s="14">
        <v>1.9505851755526658</v>
      </c>
      <c r="AB28" s="13">
        <v>11</v>
      </c>
      <c r="AC28" s="14">
        <v>9.7864768683274015</v>
      </c>
      <c r="AD28" s="13">
        <v>65</v>
      </c>
      <c r="AE28" s="14">
        <v>32.402791625124628</v>
      </c>
      <c r="AF28" s="13">
        <v>0</v>
      </c>
    </row>
    <row r="29" spans="1:32" s="1" customFormat="1" ht="12.75" x14ac:dyDescent="0.25">
      <c r="A29" s="12" t="s">
        <v>152</v>
      </c>
      <c r="B29" s="13">
        <v>62</v>
      </c>
      <c r="C29" s="14">
        <v>2.6049325658585771</v>
      </c>
      <c r="D29" s="13">
        <v>5</v>
      </c>
      <c r="E29" s="14">
        <v>1.4952153110047848</v>
      </c>
      <c r="F29" s="13">
        <v>0</v>
      </c>
      <c r="G29" s="14">
        <v>0</v>
      </c>
      <c r="H29" s="13">
        <v>0</v>
      </c>
      <c r="I29" s="14">
        <v>0</v>
      </c>
      <c r="J29" s="13">
        <v>0</v>
      </c>
      <c r="K29" s="14">
        <v>0</v>
      </c>
      <c r="L29" s="13">
        <v>0</v>
      </c>
      <c r="M29" s="14">
        <v>0</v>
      </c>
      <c r="N29" s="13">
        <v>0</v>
      </c>
      <c r="O29" s="14">
        <v>0</v>
      </c>
      <c r="P29" s="13">
        <v>1</v>
      </c>
      <c r="Q29" s="14">
        <v>0.62695924764890287</v>
      </c>
      <c r="R29" s="13">
        <v>3</v>
      </c>
      <c r="S29" s="14">
        <v>2.0661157024793391</v>
      </c>
      <c r="T29" s="13">
        <v>2</v>
      </c>
      <c r="U29" s="14">
        <v>1.6835016835016834</v>
      </c>
      <c r="V29" s="13">
        <v>4</v>
      </c>
      <c r="W29" s="14">
        <v>4.0691759918616475</v>
      </c>
      <c r="X29" s="13">
        <v>3</v>
      </c>
      <c r="Y29" s="14">
        <v>3.7641154328732749</v>
      </c>
      <c r="Z29" s="13">
        <v>2</v>
      </c>
      <c r="AA29" s="14">
        <v>3.1201248049921997</v>
      </c>
      <c r="AB29" s="13">
        <v>8</v>
      </c>
      <c r="AC29" s="14">
        <v>16.42710472279261</v>
      </c>
      <c r="AD29" s="13">
        <v>34</v>
      </c>
      <c r="AE29" s="14">
        <v>32.567049808429118</v>
      </c>
      <c r="AF29" s="13">
        <v>0</v>
      </c>
    </row>
    <row r="30" spans="1:32" s="1" customFormat="1" ht="12.75" x14ac:dyDescent="0.25">
      <c r="A30" s="12" t="s">
        <v>153</v>
      </c>
      <c r="B30" s="13">
        <v>103</v>
      </c>
      <c r="C30" s="14">
        <v>3.3730678543358659</v>
      </c>
      <c r="D30" s="13">
        <v>9</v>
      </c>
      <c r="E30" s="14">
        <v>2.3653088042049935</v>
      </c>
      <c r="F30" s="13">
        <v>0</v>
      </c>
      <c r="G30" s="14">
        <v>0</v>
      </c>
      <c r="H30" s="13">
        <v>2</v>
      </c>
      <c r="I30" s="14">
        <v>0.60386473429951693</v>
      </c>
      <c r="J30" s="13">
        <v>1</v>
      </c>
      <c r="K30" s="14">
        <v>0.30413625304136255</v>
      </c>
      <c r="L30" s="13">
        <v>1</v>
      </c>
      <c r="M30" s="14">
        <v>0.33467202141900937</v>
      </c>
      <c r="N30" s="13">
        <v>7</v>
      </c>
      <c r="O30" s="14">
        <v>3.0381944444444446</v>
      </c>
      <c r="P30" s="13">
        <v>4</v>
      </c>
      <c r="Q30" s="14">
        <v>2.0800832033281331</v>
      </c>
      <c r="R30" s="13">
        <v>3</v>
      </c>
      <c r="S30" s="14">
        <v>1.7016449234259785</v>
      </c>
      <c r="T30" s="13">
        <v>2</v>
      </c>
      <c r="U30" s="14">
        <v>1.260239445494644</v>
      </c>
      <c r="V30" s="13">
        <v>7</v>
      </c>
      <c r="W30" s="14">
        <v>5.2044609665427508</v>
      </c>
      <c r="X30" s="13">
        <v>3</v>
      </c>
      <c r="Y30" s="14">
        <v>2.7297543221110101</v>
      </c>
      <c r="Z30" s="13">
        <v>5</v>
      </c>
      <c r="AA30" s="14">
        <v>5.4347826086956523</v>
      </c>
      <c r="AB30" s="13">
        <v>10</v>
      </c>
      <c r="AC30" s="14">
        <v>12.578616352201259</v>
      </c>
      <c r="AD30" s="13">
        <v>49</v>
      </c>
      <c r="AE30" s="14">
        <v>28.755868544600936</v>
      </c>
      <c r="AF30" s="13">
        <v>0</v>
      </c>
    </row>
    <row r="31" spans="1:32" s="1" customFormat="1" ht="12.75" x14ac:dyDescent="0.25">
      <c r="A31" s="12" t="s">
        <v>42</v>
      </c>
      <c r="B31" s="13">
        <v>453</v>
      </c>
      <c r="C31" s="14">
        <v>3.0765469326215849</v>
      </c>
      <c r="D31" s="13">
        <v>52</v>
      </c>
      <c r="E31" s="14">
        <v>2.8323982787733537</v>
      </c>
      <c r="F31" s="13">
        <v>6</v>
      </c>
      <c r="G31" s="14">
        <v>0.34772529701535787</v>
      </c>
      <c r="H31" s="13">
        <v>7</v>
      </c>
      <c r="I31" s="14">
        <v>0.38962484693309585</v>
      </c>
      <c r="J31" s="13">
        <v>18</v>
      </c>
      <c r="K31" s="14">
        <v>1.0867596449918493</v>
      </c>
      <c r="L31" s="13">
        <v>19</v>
      </c>
      <c r="M31" s="14">
        <v>1.2207658699563093</v>
      </c>
      <c r="N31" s="13">
        <v>28</v>
      </c>
      <c r="O31" s="14">
        <v>2.2373152217339189</v>
      </c>
      <c r="P31" s="13">
        <v>20</v>
      </c>
      <c r="Q31" s="14">
        <v>2.0401917780271348</v>
      </c>
      <c r="R31" s="13">
        <v>16</v>
      </c>
      <c r="S31" s="14">
        <v>1.9020446980504042</v>
      </c>
      <c r="T31" s="13">
        <v>11</v>
      </c>
      <c r="U31" s="14">
        <v>1.5027322404371586</v>
      </c>
      <c r="V31" s="13">
        <v>20</v>
      </c>
      <c r="W31" s="14">
        <v>3.0609121518212428</v>
      </c>
      <c r="X31" s="13">
        <v>19</v>
      </c>
      <c r="Y31" s="14">
        <v>3.6800309897346506</v>
      </c>
      <c r="Z31" s="13">
        <v>25</v>
      </c>
      <c r="AA31" s="14">
        <v>6.3387423935091274</v>
      </c>
      <c r="AB31" s="13">
        <v>18</v>
      </c>
      <c r="AC31" s="14">
        <v>6.3447303489601694</v>
      </c>
      <c r="AD31" s="13">
        <v>194</v>
      </c>
      <c r="AE31" s="14">
        <v>38.738019169329071</v>
      </c>
      <c r="AF31" s="13">
        <v>0</v>
      </c>
    </row>
    <row r="32" spans="1:32" s="1" customFormat="1" ht="12.75" x14ac:dyDescent="0.25">
      <c r="A32" s="12" t="s">
        <v>43</v>
      </c>
      <c r="B32" s="13">
        <v>16</v>
      </c>
      <c r="C32" s="14">
        <v>2.886523543207649</v>
      </c>
      <c r="D32" s="13">
        <v>4</v>
      </c>
      <c r="E32" s="14">
        <v>6.9565217391304355</v>
      </c>
      <c r="F32" s="13">
        <v>0</v>
      </c>
      <c r="G32" s="14">
        <v>0</v>
      </c>
      <c r="H32" s="13">
        <v>0</v>
      </c>
      <c r="I32" s="14">
        <v>0</v>
      </c>
      <c r="J32" s="13">
        <v>0</v>
      </c>
      <c r="K32" s="14">
        <v>0</v>
      </c>
      <c r="L32" s="13">
        <v>0</v>
      </c>
      <c r="M32" s="14">
        <v>0</v>
      </c>
      <c r="N32" s="13">
        <v>0</v>
      </c>
      <c r="O32" s="14">
        <v>0</v>
      </c>
      <c r="P32" s="13">
        <v>0</v>
      </c>
      <c r="Q32" s="14">
        <v>0</v>
      </c>
      <c r="R32" s="13">
        <v>0</v>
      </c>
      <c r="S32" s="14">
        <v>0</v>
      </c>
      <c r="T32" s="13">
        <v>1</v>
      </c>
      <c r="U32" s="14">
        <v>3.1152647975077881</v>
      </c>
      <c r="V32" s="13">
        <v>1</v>
      </c>
      <c r="W32" s="14">
        <v>3.0395136778115504</v>
      </c>
      <c r="X32" s="13">
        <v>0</v>
      </c>
      <c r="Y32" s="14">
        <v>0</v>
      </c>
      <c r="Z32" s="13">
        <v>0</v>
      </c>
      <c r="AA32" s="14">
        <v>0</v>
      </c>
      <c r="AB32" s="13">
        <v>1</v>
      </c>
      <c r="AC32" s="14">
        <v>5.8139534883720927</v>
      </c>
      <c r="AD32" s="13">
        <v>8</v>
      </c>
      <c r="AE32" s="14">
        <v>21.978021978021978</v>
      </c>
      <c r="AF32" s="13">
        <v>1</v>
      </c>
    </row>
    <row r="33" spans="1:32" s="11" customFormat="1" ht="18.75" customHeight="1" x14ac:dyDescent="0.25">
      <c r="A33" s="15" t="s">
        <v>44</v>
      </c>
      <c r="B33" s="10">
        <v>1139</v>
      </c>
      <c r="C33" s="8">
        <v>6.2613724444639898</v>
      </c>
      <c r="D33" s="10">
        <v>39</v>
      </c>
      <c r="E33" s="8">
        <v>2.0432755278461778</v>
      </c>
      <c r="F33" s="10">
        <v>3</v>
      </c>
      <c r="G33" s="8">
        <v>0.15993176244802218</v>
      </c>
      <c r="H33" s="10">
        <v>7</v>
      </c>
      <c r="I33" s="8">
        <v>0.37858301784748516</v>
      </c>
      <c r="J33" s="16">
        <v>66</v>
      </c>
      <c r="K33" s="7">
        <v>3.4565832198596418</v>
      </c>
      <c r="L33" s="10">
        <v>108</v>
      </c>
      <c r="M33" s="8">
        <v>6.2079668908432488</v>
      </c>
      <c r="N33" s="10">
        <v>104</v>
      </c>
      <c r="O33" s="8">
        <v>7.3612684031710076</v>
      </c>
      <c r="P33" s="10">
        <v>79</v>
      </c>
      <c r="Q33" s="8">
        <v>6.453193922561673</v>
      </c>
      <c r="R33" s="16">
        <v>49</v>
      </c>
      <c r="S33" s="7">
        <v>4.4695794946638694</v>
      </c>
      <c r="T33" s="16">
        <v>41</v>
      </c>
      <c r="U33" s="8">
        <v>4.0901835594573024</v>
      </c>
      <c r="V33" s="10">
        <v>49</v>
      </c>
      <c r="W33" s="8">
        <v>5.2283397353819892</v>
      </c>
      <c r="X33" s="10">
        <v>59</v>
      </c>
      <c r="Y33" s="7">
        <v>7.1411280561607358</v>
      </c>
      <c r="Z33" s="6">
        <v>51</v>
      </c>
      <c r="AA33" s="8">
        <v>7.1639275179098192</v>
      </c>
      <c r="AB33" s="10">
        <v>59</v>
      </c>
      <c r="AC33" s="8">
        <v>11.073573573573574</v>
      </c>
      <c r="AD33" s="10">
        <v>425</v>
      </c>
      <c r="AE33" s="7">
        <v>36.496350364963497</v>
      </c>
      <c r="AF33" s="10">
        <v>0</v>
      </c>
    </row>
    <row r="34" spans="1:32" s="1" customFormat="1" ht="12.75" x14ac:dyDescent="0.25">
      <c r="A34" s="12" t="s">
        <v>45</v>
      </c>
      <c r="B34" s="13">
        <v>109</v>
      </c>
      <c r="C34" s="14">
        <v>5.0427943557714547</v>
      </c>
      <c r="D34" s="13">
        <v>6</v>
      </c>
      <c r="E34" s="14">
        <v>2.5052192066805845</v>
      </c>
      <c r="F34" s="13">
        <v>0</v>
      </c>
      <c r="G34" s="14">
        <v>0</v>
      </c>
      <c r="H34" s="13">
        <v>0</v>
      </c>
      <c r="I34" s="14">
        <v>0</v>
      </c>
      <c r="J34" s="13">
        <v>5</v>
      </c>
      <c r="K34" s="14">
        <v>2.1070375052675936</v>
      </c>
      <c r="L34" s="13">
        <v>3</v>
      </c>
      <c r="M34" s="14">
        <v>1.5166835187057635</v>
      </c>
      <c r="N34" s="13">
        <v>6</v>
      </c>
      <c r="O34" s="14">
        <v>3.6991368680641186</v>
      </c>
      <c r="P34" s="13">
        <v>3</v>
      </c>
      <c r="Q34" s="14">
        <v>2.0576131687242798</v>
      </c>
      <c r="R34" s="13">
        <v>3</v>
      </c>
      <c r="S34" s="14">
        <v>2.3677979479084454</v>
      </c>
      <c r="T34" s="13">
        <v>4</v>
      </c>
      <c r="U34" s="14">
        <v>3.3444816053511706</v>
      </c>
      <c r="V34" s="13">
        <v>3</v>
      </c>
      <c r="W34" s="14">
        <v>2.8089887640449436</v>
      </c>
      <c r="X34" s="13">
        <v>8</v>
      </c>
      <c r="Y34" s="14">
        <v>8.6021505376344081</v>
      </c>
      <c r="Z34" s="13">
        <v>5</v>
      </c>
      <c r="AA34" s="14">
        <v>5.4945054945054945</v>
      </c>
      <c r="AB34" s="13">
        <v>10</v>
      </c>
      <c r="AC34" s="14">
        <v>16.025641025641026</v>
      </c>
      <c r="AD34" s="13">
        <v>53</v>
      </c>
      <c r="AE34" s="14">
        <v>41.438623924941361</v>
      </c>
      <c r="AF34" s="13">
        <v>0</v>
      </c>
    </row>
    <row r="35" spans="1:32" s="1" customFormat="1" x14ac:dyDescent="0.25">
      <c r="A35" s="18" t="s">
        <v>46</v>
      </c>
      <c r="B35" s="13">
        <v>88</v>
      </c>
      <c r="C35" s="14">
        <v>5.3505198516446768</v>
      </c>
      <c r="D35" s="13">
        <v>5</v>
      </c>
      <c r="E35" s="14">
        <v>2.9850746268656718</v>
      </c>
      <c r="F35" s="13">
        <v>0</v>
      </c>
      <c r="G35" s="14">
        <v>0</v>
      </c>
      <c r="H35" s="13">
        <v>0</v>
      </c>
      <c r="I35" s="14">
        <v>0</v>
      </c>
      <c r="J35" s="19">
        <v>4</v>
      </c>
      <c r="K35" s="14">
        <v>2.3823704586063137</v>
      </c>
      <c r="L35" s="13">
        <v>8</v>
      </c>
      <c r="M35" s="14">
        <v>5.3262316910785623</v>
      </c>
      <c r="N35" s="13">
        <v>7</v>
      </c>
      <c r="O35" s="14">
        <v>5.9121621621621623</v>
      </c>
      <c r="P35" s="13">
        <v>6</v>
      </c>
      <c r="Q35" s="14">
        <v>6.3157894736842106</v>
      </c>
      <c r="R35" s="19">
        <v>5</v>
      </c>
      <c r="S35" s="14">
        <v>5.9665871121718377</v>
      </c>
      <c r="T35" s="19">
        <v>1</v>
      </c>
      <c r="U35" s="14">
        <v>1.1695906432748537</v>
      </c>
      <c r="V35" s="13">
        <v>5</v>
      </c>
      <c r="W35" s="14">
        <v>5.0556117290192111</v>
      </c>
      <c r="X35" s="13">
        <v>3</v>
      </c>
      <c r="Y35" s="14">
        <v>3.0959752321981426</v>
      </c>
      <c r="Z35" s="13">
        <v>4</v>
      </c>
      <c r="AA35" s="14">
        <v>5.2356020942408383</v>
      </c>
      <c r="AB35" s="13">
        <v>5</v>
      </c>
      <c r="AC35" s="14">
        <v>8.0385852090032142</v>
      </c>
      <c r="AD35" s="13">
        <v>35</v>
      </c>
      <c r="AE35" s="14">
        <v>30.408340573414424</v>
      </c>
      <c r="AF35" s="13">
        <v>0</v>
      </c>
    </row>
    <row r="36" spans="1:32" s="1" customFormat="1" ht="12.75" x14ac:dyDescent="0.25">
      <c r="A36" s="12" t="s">
        <v>47</v>
      </c>
      <c r="B36" s="13">
        <v>46</v>
      </c>
      <c r="C36" s="14">
        <v>4.9745863523304852</v>
      </c>
      <c r="D36" s="13">
        <v>0</v>
      </c>
      <c r="E36" s="14">
        <v>0</v>
      </c>
      <c r="F36" s="13">
        <v>0</v>
      </c>
      <c r="G36" s="14">
        <v>0</v>
      </c>
      <c r="H36" s="13">
        <v>0</v>
      </c>
      <c r="I36" s="14">
        <v>0</v>
      </c>
      <c r="J36" s="13">
        <v>1</v>
      </c>
      <c r="K36" s="14">
        <v>1.2062726176115801</v>
      </c>
      <c r="L36" s="13">
        <v>3</v>
      </c>
      <c r="M36" s="14">
        <v>3.7082818294190361</v>
      </c>
      <c r="N36" s="13">
        <v>1</v>
      </c>
      <c r="O36" s="14">
        <v>1.5552099533437014</v>
      </c>
      <c r="P36" s="13">
        <v>2</v>
      </c>
      <c r="Q36" s="14">
        <v>3.669724770642202</v>
      </c>
      <c r="R36" s="13">
        <v>0</v>
      </c>
      <c r="S36" s="14">
        <v>0</v>
      </c>
      <c r="T36" s="13">
        <v>0</v>
      </c>
      <c r="U36" s="14">
        <v>0</v>
      </c>
      <c r="V36" s="13">
        <v>1</v>
      </c>
      <c r="W36" s="14">
        <v>1.6233766233766236</v>
      </c>
      <c r="X36" s="13">
        <v>2</v>
      </c>
      <c r="Y36" s="14">
        <v>3.5842293906810037</v>
      </c>
      <c r="Z36" s="13">
        <v>1</v>
      </c>
      <c r="AA36" s="14">
        <v>2.2123893805309733</v>
      </c>
      <c r="AB36" s="13">
        <v>2</v>
      </c>
      <c r="AC36" s="14">
        <v>5.5096418732782375</v>
      </c>
      <c r="AD36" s="13">
        <v>33</v>
      </c>
      <c r="AE36" s="14">
        <v>34.957627118644062</v>
      </c>
      <c r="AF36" s="13">
        <v>0</v>
      </c>
    </row>
    <row r="37" spans="1:32" s="1" customFormat="1" ht="12.75" x14ac:dyDescent="0.25">
      <c r="A37" s="12" t="s">
        <v>48</v>
      </c>
      <c r="B37" s="13">
        <v>250</v>
      </c>
      <c r="C37" s="14">
        <v>9.2006477255998824</v>
      </c>
      <c r="D37" s="13">
        <v>7</v>
      </c>
      <c r="E37" s="14">
        <v>2.5044722719141324</v>
      </c>
      <c r="F37" s="13">
        <v>0</v>
      </c>
      <c r="G37" s="14">
        <v>0</v>
      </c>
      <c r="H37" s="13">
        <v>3</v>
      </c>
      <c r="I37" s="14">
        <v>1.0474860335195531</v>
      </c>
      <c r="J37" s="13">
        <v>18</v>
      </c>
      <c r="K37" s="14">
        <v>6.1876933654176698</v>
      </c>
      <c r="L37" s="13">
        <v>36</v>
      </c>
      <c r="M37" s="14">
        <v>12.811387900355871</v>
      </c>
      <c r="N37" s="13">
        <v>33</v>
      </c>
      <c r="O37" s="14">
        <v>13.557929334428923</v>
      </c>
      <c r="P37" s="13">
        <v>26</v>
      </c>
      <c r="Q37" s="14">
        <v>12.814194184327254</v>
      </c>
      <c r="R37" s="13">
        <v>19</v>
      </c>
      <c r="S37" s="14">
        <v>10.579064587973273</v>
      </c>
      <c r="T37" s="13">
        <v>8</v>
      </c>
      <c r="U37" s="14">
        <v>5.4832076764907471</v>
      </c>
      <c r="V37" s="13">
        <v>18</v>
      </c>
      <c r="W37" s="14">
        <v>14.693877551020407</v>
      </c>
      <c r="X37" s="13">
        <v>11</v>
      </c>
      <c r="Y37" s="14">
        <v>10.018214936247723</v>
      </c>
      <c r="Z37" s="13">
        <v>9</v>
      </c>
      <c r="AA37" s="14">
        <v>9.316770186335404</v>
      </c>
      <c r="AB37" s="13">
        <v>12</v>
      </c>
      <c r="AC37" s="14">
        <v>18.045112781954888</v>
      </c>
      <c r="AD37" s="13">
        <v>50</v>
      </c>
      <c r="AE37" s="14">
        <v>37.091988130563799</v>
      </c>
      <c r="AF37" s="13">
        <v>0</v>
      </c>
    </row>
    <row r="38" spans="1:32" s="1" customFormat="1" ht="12.75" x14ac:dyDescent="0.25">
      <c r="A38" s="12" t="s">
        <v>49</v>
      </c>
      <c r="B38" s="13">
        <v>113</v>
      </c>
      <c r="C38" s="14">
        <v>6.5644243057976066</v>
      </c>
      <c r="D38" s="13">
        <v>5</v>
      </c>
      <c r="E38" s="14">
        <v>2.8105677346824058</v>
      </c>
      <c r="F38" s="13">
        <v>1</v>
      </c>
      <c r="G38" s="14">
        <v>0.57175528873642079</v>
      </c>
      <c r="H38" s="13">
        <v>1</v>
      </c>
      <c r="I38" s="14">
        <v>0.58139534883720934</v>
      </c>
      <c r="J38" s="13">
        <v>4</v>
      </c>
      <c r="K38" s="14">
        <v>2.2688598979013048</v>
      </c>
      <c r="L38" s="13">
        <v>2</v>
      </c>
      <c r="M38" s="14">
        <v>1.2894906511927788</v>
      </c>
      <c r="N38" s="13">
        <v>6</v>
      </c>
      <c r="O38" s="14">
        <v>5.3763440860215059</v>
      </c>
      <c r="P38" s="13">
        <v>6</v>
      </c>
      <c r="Q38" s="14">
        <v>6.2305295950155761</v>
      </c>
      <c r="R38" s="13">
        <v>2</v>
      </c>
      <c r="S38" s="14">
        <v>2.109704641350211</v>
      </c>
      <c r="T38" s="13">
        <v>2</v>
      </c>
      <c r="U38" s="14">
        <v>2.1436227224008575</v>
      </c>
      <c r="V38" s="13">
        <v>2</v>
      </c>
      <c r="W38" s="14">
        <v>2.1645021645021645</v>
      </c>
      <c r="X38" s="13">
        <v>7</v>
      </c>
      <c r="Y38" s="14">
        <v>8.1585081585081589</v>
      </c>
      <c r="Z38" s="13">
        <v>8</v>
      </c>
      <c r="AA38" s="14">
        <v>10.443864229765014</v>
      </c>
      <c r="AB38" s="13">
        <v>8</v>
      </c>
      <c r="AC38" s="14">
        <v>12.121212121212121</v>
      </c>
      <c r="AD38" s="13">
        <v>59</v>
      </c>
      <c r="AE38" s="14">
        <v>39.757412398921829</v>
      </c>
      <c r="AF38" s="13">
        <v>0</v>
      </c>
    </row>
    <row r="39" spans="1:32" s="1" customFormat="1" ht="12.75" x14ac:dyDescent="0.25">
      <c r="A39" s="12" t="s">
        <v>50</v>
      </c>
      <c r="B39" s="13">
        <v>46</v>
      </c>
      <c r="C39" s="14">
        <v>4.2754902872014124</v>
      </c>
      <c r="D39" s="13">
        <v>1</v>
      </c>
      <c r="E39" s="14">
        <v>0.92850510677808729</v>
      </c>
      <c r="F39" s="13">
        <v>0</v>
      </c>
      <c r="G39" s="14">
        <v>0</v>
      </c>
      <c r="H39" s="13">
        <v>0</v>
      </c>
      <c r="I39" s="14">
        <v>0</v>
      </c>
      <c r="J39" s="13">
        <v>1</v>
      </c>
      <c r="K39" s="14">
        <v>0.89605734767025091</v>
      </c>
      <c r="L39" s="13">
        <v>2</v>
      </c>
      <c r="M39" s="14">
        <v>1.9398642095053347</v>
      </c>
      <c r="N39" s="13">
        <v>1</v>
      </c>
      <c r="O39" s="14">
        <v>1.2345679012345678</v>
      </c>
      <c r="P39" s="13">
        <v>3</v>
      </c>
      <c r="Q39" s="14">
        <v>4.3352601156069364</v>
      </c>
      <c r="R39" s="13">
        <v>1</v>
      </c>
      <c r="S39" s="14">
        <v>1.6339869281045751</v>
      </c>
      <c r="T39" s="13">
        <v>0</v>
      </c>
      <c r="U39" s="14">
        <v>0</v>
      </c>
      <c r="V39" s="13">
        <v>1</v>
      </c>
      <c r="W39" s="14">
        <v>1.834862385321101</v>
      </c>
      <c r="X39" s="13">
        <v>3</v>
      </c>
      <c r="Y39" s="14">
        <v>5.964214711729622</v>
      </c>
      <c r="Z39" s="13">
        <v>3</v>
      </c>
      <c r="AA39" s="14">
        <v>6.3157894736842106</v>
      </c>
      <c r="AB39" s="13">
        <v>2</v>
      </c>
      <c r="AC39" s="14">
        <v>6.1919504643962853</v>
      </c>
      <c r="AD39" s="13">
        <v>28</v>
      </c>
      <c r="AE39" s="14">
        <v>31.782065834279226</v>
      </c>
      <c r="AF39" s="13">
        <v>0</v>
      </c>
    </row>
    <row r="40" spans="1:32" s="1" customFormat="1" ht="12.75" x14ac:dyDescent="0.25">
      <c r="A40" s="12" t="s">
        <v>51</v>
      </c>
      <c r="B40" s="13">
        <v>267</v>
      </c>
      <c r="C40" s="14">
        <v>6.9061845270427558</v>
      </c>
      <c r="D40" s="13">
        <v>10</v>
      </c>
      <c r="E40" s="14">
        <v>2.3809523809523814</v>
      </c>
      <c r="F40" s="13">
        <v>0</v>
      </c>
      <c r="G40" s="14">
        <v>0</v>
      </c>
      <c r="H40" s="13">
        <v>0</v>
      </c>
      <c r="I40" s="14">
        <v>0</v>
      </c>
      <c r="J40" s="13">
        <v>17</v>
      </c>
      <c r="K40" s="14">
        <v>4.0953986991086486</v>
      </c>
      <c r="L40" s="13">
        <v>32</v>
      </c>
      <c r="M40" s="14">
        <v>8.4188371481189161</v>
      </c>
      <c r="N40" s="13">
        <v>31</v>
      </c>
      <c r="O40" s="14">
        <v>9.1688849452824606</v>
      </c>
      <c r="P40" s="13">
        <v>22</v>
      </c>
      <c r="Q40" s="14">
        <v>6.9532237673830597</v>
      </c>
      <c r="R40" s="13">
        <v>15</v>
      </c>
      <c r="S40" s="14">
        <v>5.4664723032069968</v>
      </c>
      <c r="T40" s="13">
        <v>17</v>
      </c>
      <c r="U40" s="14">
        <v>7.8304928604329795</v>
      </c>
      <c r="V40" s="13">
        <v>12</v>
      </c>
      <c r="W40" s="14">
        <v>6.6006600660066006</v>
      </c>
      <c r="X40" s="13">
        <v>16</v>
      </c>
      <c r="Y40" s="14">
        <v>11.267605633802818</v>
      </c>
      <c r="Z40" s="13">
        <v>12</v>
      </c>
      <c r="AA40" s="14">
        <v>11.0803324099723</v>
      </c>
      <c r="AB40" s="13">
        <v>13</v>
      </c>
      <c r="AC40" s="14">
        <v>15.66265060240964</v>
      </c>
      <c r="AD40" s="13">
        <v>70</v>
      </c>
      <c r="AE40" s="14">
        <v>40.53271569195136</v>
      </c>
      <c r="AF40" s="13">
        <v>0</v>
      </c>
    </row>
    <row r="41" spans="1:32" s="1" customFormat="1" ht="12.75" x14ac:dyDescent="0.25">
      <c r="A41" s="12" t="s">
        <v>52</v>
      </c>
      <c r="B41" s="13">
        <v>93</v>
      </c>
      <c r="C41" s="14">
        <v>9.3317278747742325</v>
      </c>
      <c r="D41" s="13">
        <v>2</v>
      </c>
      <c r="E41" s="14">
        <v>1.7605633802816902</v>
      </c>
      <c r="F41" s="13">
        <v>0</v>
      </c>
      <c r="G41" s="14">
        <v>0</v>
      </c>
      <c r="H41" s="13">
        <v>1</v>
      </c>
      <c r="I41" s="14">
        <v>0.93720712277413309</v>
      </c>
      <c r="J41" s="13">
        <v>9</v>
      </c>
      <c r="K41" s="14">
        <v>8.9910089910089912</v>
      </c>
      <c r="L41" s="13">
        <v>14</v>
      </c>
      <c r="M41" s="14">
        <v>15.837104072398189</v>
      </c>
      <c r="N41" s="13">
        <v>12</v>
      </c>
      <c r="O41" s="14">
        <v>18.897637795275589</v>
      </c>
      <c r="P41" s="13">
        <v>5</v>
      </c>
      <c r="Q41" s="14">
        <v>9.6153846153846168</v>
      </c>
      <c r="R41" s="13">
        <v>2</v>
      </c>
      <c r="S41" s="14">
        <v>4.123711340206186</v>
      </c>
      <c r="T41" s="13">
        <v>5</v>
      </c>
      <c r="U41" s="14">
        <v>9.4696969696969706</v>
      </c>
      <c r="V41" s="13">
        <v>5</v>
      </c>
      <c r="W41" s="14">
        <v>8.6505190311418687</v>
      </c>
      <c r="X41" s="13">
        <v>3</v>
      </c>
      <c r="Y41" s="14">
        <v>5.9171597633136095</v>
      </c>
      <c r="Z41" s="13">
        <v>2</v>
      </c>
      <c r="AA41" s="14">
        <v>4.5871559633027523</v>
      </c>
      <c r="AB41" s="13">
        <v>3</v>
      </c>
      <c r="AC41" s="14">
        <v>9.1743119266055047</v>
      </c>
      <c r="AD41" s="13">
        <v>30</v>
      </c>
      <c r="AE41" s="14">
        <v>41.095890410958901</v>
      </c>
      <c r="AF41" s="13">
        <v>0</v>
      </c>
    </row>
    <row r="42" spans="1:32" s="1" customFormat="1" ht="12.75" x14ac:dyDescent="0.25">
      <c r="A42" s="12" t="s">
        <v>53</v>
      </c>
      <c r="B42" s="13">
        <v>31</v>
      </c>
      <c r="C42" s="14">
        <v>3.8281057051123737</v>
      </c>
      <c r="D42" s="13">
        <v>0</v>
      </c>
      <c r="E42" s="14">
        <v>0</v>
      </c>
      <c r="F42" s="13">
        <v>1</v>
      </c>
      <c r="G42" s="14">
        <v>1.0695187165775402</v>
      </c>
      <c r="H42" s="13">
        <v>0</v>
      </c>
      <c r="I42" s="14">
        <v>0</v>
      </c>
      <c r="J42" s="13">
        <v>2</v>
      </c>
      <c r="K42" s="14">
        <v>2.3501762632197414</v>
      </c>
      <c r="L42" s="13">
        <v>3</v>
      </c>
      <c r="M42" s="14">
        <v>3.9787798408488064</v>
      </c>
      <c r="N42" s="13">
        <v>3</v>
      </c>
      <c r="O42" s="14">
        <v>4.8543689320388346</v>
      </c>
      <c r="P42" s="13">
        <v>1</v>
      </c>
      <c r="Q42" s="14">
        <v>1.9083969465648853</v>
      </c>
      <c r="R42" s="13">
        <v>2</v>
      </c>
      <c r="S42" s="14">
        <v>4.3103448275862064</v>
      </c>
      <c r="T42" s="13">
        <v>1</v>
      </c>
      <c r="U42" s="14">
        <v>2.3041474654377878</v>
      </c>
      <c r="V42" s="13">
        <v>0</v>
      </c>
      <c r="W42" s="14">
        <v>0</v>
      </c>
      <c r="X42" s="13">
        <v>2</v>
      </c>
      <c r="Y42" s="14">
        <v>5.9523809523809517</v>
      </c>
      <c r="Z42" s="13">
        <v>1</v>
      </c>
      <c r="AA42" s="14">
        <v>3.4602076124567476</v>
      </c>
      <c r="AB42" s="13">
        <v>2</v>
      </c>
      <c r="AC42" s="14">
        <v>9.8522167487684733</v>
      </c>
      <c r="AD42" s="13">
        <v>13</v>
      </c>
      <c r="AE42" s="14">
        <v>27.600849256900212</v>
      </c>
      <c r="AF42" s="13">
        <v>0</v>
      </c>
    </row>
    <row r="43" spans="1:32" s="1" customFormat="1" ht="12.75" x14ac:dyDescent="0.25">
      <c r="A43" s="12" t="s">
        <v>54</v>
      </c>
      <c r="B43" s="13">
        <v>96</v>
      </c>
      <c r="C43" s="14">
        <v>4.2234931808183021</v>
      </c>
      <c r="D43" s="13">
        <v>3</v>
      </c>
      <c r="E43" s="14">
        <v>1.3250883392226149</v>
      </c>
      <c r="F43" s="13">
        <v>1</v>
      </c>
      <c r="G43" s="14">
        <v>0.43402777777777773</v>
      </c>
      <c r="H43" s="13">
        <v>2</v>
      </c>
      <c r="I43" s="14">
        <v>0.92807424593967514</v>
      </c>
      <c r="J43" s="13">
        <v>5</v>
      </c>
      <c r="K43" s="14">
        <v>2.0644095788604457</v>
      </c>
      <c r="L43" s="13">
        <v>5</v>
      </c>
      <c r="M43" s="14">
        <v>2.1958717610891525</v>
      </c>
      <c r="N43" s="13">
        <v>4</v>
      </c>
      <c r="O43" s="14">
        <v>2.3738872403560829</v>
      </c>
      <c r="P43" s="13">
        <v>5</v>
      </c>
      <c r="Q43" s="14">
        <v>3.5790980672870436</v>
      </c>
      <c r="R43" s="13">
        <v>0</v>
      </c>
      <c r="S43" s="14">
        <v>0</v>
      </c>
      <c r="T43" s="13">
        <v>3</v>
      </c>
      <c r="U43" s="14">
        <v>2.2900763358778629</v>
      </c>
      <c r="V43" s="13">
        <v>2</v>
      </c>
      <c r="W43" s="14">
        <v>1.6313213703099512</v>
      </c>
      <c r="X43" s="13">
        <v>4</v>
      </c>
      <c r="Y43" s="14">
        <v>3.6934441366574329</v>
      </c>
      <c r="Z43" s="13">
        <v>6</v>
      </c>
      <c r="AA43" s="14">
        <v>6.1349693251533743</v>
      </c>
      <c r="AB43" s="13">
        <v>2</v>
      </c>
      <c r="AC43" s="14">
        <v>2.8129395218002813</v>
      </c>
      <c r="AD43" s="13">
        <v>54</v>
      </c>
      <c r="AE43" s="14">
        <v>33.128834355828225</v>
      </c>
      <c r="AF43" s="13">
        <v>0</v>
      </c>
    </row>
    <row r="44" spans="1:32" s="11" customFormat="1" ht="18.75" customHeight="1" x14ac:dyDescent="0.25">
      <c r="A44" s="15" t="s">
        <v>55</v>
      </c>
      <c r="B44" s="10">
        <v>936</v>
      </c>
      <c r="C44" s="8">
        <v>4.6760020182743753</v>
      </c>
      <c r="D44" s="10">
        <v>37</v>
      </c>
      <c r="E44" s="8">
        <v>1.7470960430635565</v>
      </c>
      <c r="F44" s="10">
        <v>4</v>
      </c>
      <c r="G44" s="8">
        <v>0.19878739687903788</v>
      </c>
      <c r="H44" s="10">
        <v>6</v>
      </c>
      <c r="I44" s="8">
        <v>0.28332625017707891</v>
      </c>
      <c r="J44" s="16">
        <v>16</v>
      </c>
      <c r="K44" s="7">
        <v>0.77086143765658122</v>
      </c>
      <c r="L44" s="10">
        <v>39</v>
      </c>
      <c r="M44" s="8">
        <v>2.035171945937484</v>
      </c>
      <c r="N44" s="10">
        <v>32</v>
      </c>
      <c r="O44" s="8">
        <v>2.1347565043362242</v>
      </c>
      <c r="P44" s="10">
        <v>23</v>
      </c>
      <c r="Q44" s="8">
        <v>1.8891170431211499</v>
      </c>
      <c r="R44" s="16">
        <v>25</v>
      </c>
      <c r="S44" s="7">
        <v>2.2401433691756272</v>
      </c>
      <c r="T44" s="16">
        <v>29</v>
      </c>
      <c r="U44" s="8">
        <v>2.6649512957176991</v>
      </c>
      <c r="V44" s="10">
        <v>24</v>
      </c>
      <c r="W44" s="8">
        <v>2.3793000892237535</v>
      </c>
      <c r="X44" s="10">
        <v>45</v>
      </c>
      <c r="Y44" s="7">
        <v>4.8992923244420252</v>
      </c>
      <c r="Z44" s="6">
        <v>33</v>
      </c>
      <c r="AA44" s="8">
        <v>4.1446872645064055</v>
      </c>
      <c r="AB44" s="10">
        <v>48</v>
      </c>
      <c r="AC44" s="8">
        <v>7.7871512005191441</v>
      </c>
      <c r="AD44" s="10">
        <v>571</v>
      </c>
      <c r="AE44" s="7">
        <v>37.640079103493733</v>
      </c>
      <c r="AF44" s="10">
        <v>4</v>
      </c>
    </row>
    <row r="45" spans="1:32" s="1" customFormat="1" ht="12.75" x14ac:dyDescent="0.25">
      <c r="A45" s="12" t="s">
        <v>56</v>
      </c>
      <c r="B45" s="13">
        <v>20</v>
      </c>
      <c r="C45" s="14">
        <v>8.7336244541484707</v>
      </c>
      <c r="D45" s="13">
        <v>2</v>
      </c>
      <c r="E45" s="14">
        <v>10.810810810810811</v>
      </c>
      <c r="F45" s="13">
        <v>0</v>
      </c>
      <c r="G45" s="14">
        <v>0</v>
      </c>
      <c r="H45" s="13">
        <v>1</v>
      </c>
      <c r="I45" s="14">
        <v>5.0505050505050511</v>
      </c>
      <c r="J45" s="13">
        <v>0</v>
      </c>
      <c r="K45" s="14">
        <v>0</v>
      </c>
      <c r="L45" s="13">
        <v>0</v>
      </c>
      <c r="M45" s="14">
        <v>0</v>
      </c>
      <c r="N45" s="13">
        <v>0</v>
      </c>
      <c r="O45" s="14">
        <v>0</v>
      </c>
      <c r="P45" s="13">
        <v>1</v>
      </c>
      <c r="Q45" s="14">
        <v>6.9444444444444438</v>
      </c>
      <c r="R45" s="13">
        <v>0</v>
      </c>
      <c r="S45" s="14">
        <v>0</v>
      </c>
      <c r="T45" s="13">
        <v>0</v>
      </c>
      <c r="U45" s="14">
        <v>0</v>
      </c>
      <c r="V45" s="13">
        <v>1</v>
      </c>
      <c r="W45" s="14">
        <v>6.0606060606060606</v>
      </c>
      <c r="X45" s="13">
        <v>2</v>
      </c>
      <c r="Y45" s="14">
        <v>12.987012987012989</v>
      </c>
      <c r="Z45" s="13">
        <v>1</v>
      </c>
      <c r="AA45" s="14">
        <v>7.9365079365079358</v>
      </c>
      <c r="AB45" s="13">
        <v>1</v>
      </c>
      <c r="AC45" s="14">
        <v>10</v>
      </c>
      <c r="AD45" s="13">
        <v>11</v>
      </c>
      <c r="AE45" s="14">
        <v>57.59162303664921</v>
      </c>
      <c r="AF45" s="13">
        <v>0</v>
      </c>
    </row>
    <row r="46" spans="1:32" s="1" customFormat="1" ht="12.75" x14ac:dyDescent="0.25">
      <c r="A46" s="12" t="s">
        <v>57</v>
      </c>
      <c r="B46" s="13">
        <v>38</v>
      </c>
      <c r="C46" s="14">
        <v>5.047151016071191</v>
      </c>
      <c r="D46" s="13">
        <v>0</v>
      </c>
      <c r="E46" s="14">
        <v>0</v>
      </c>
      <c r="F46" s="13">
        <v>0</v>
      </c>
      <c r="G46" s="14">
        <v>0</v>
      </c>
      <c r="H46" s="13">
        <v>0</v>
      </c>
      <c r="I46" s="14">
        <v>0</v>
      </c>
      <c r="J46" s="13">
        <v>1</v>
      </c>
      <c r="K46" s="14">
        <v>1.3623978201634876</v>
      </c>
      <c r="L46" s="13">
        <v>2</v>
      </c>
      <c r="M46" s="14">
        <v>2.7510316368638241</v>
      </c>
      <c r="N46" s="13">
        <v>0</v>
      </c>
      <c r="O46" s="14">
        <v>0</v>
      </c>
      <c r="P46" s="13">
        <v>0</v>
      </c>
      <c r="Q46" s="14">
        <v>0</v>
      </c>
      <c r="R46" s="13">
        <v>3</v>
      </c>
      <c r="S46" s="14">
        <v>6.9284064665127021</v>
      </c>
      <c r="T46" s="13">
        <v>0</v>
      </c>
      <c r="U46" s="14">
        <v>0</v>
      </c>
      <c r="V46" s="13">
        <v>0</v>
      </c>
      <c r="W46" s="14">
        <v>0</v>
      </c>
      <c r="X46" s="13">
        <v>1</v>
      </c>
      <c r="Y46" s="14">
        <v>2.6385224274406331</v>
      </c>
      <c r="Z46" s="13">
        <v>3</v>
      </c>
      <c r="AA46" s="14">
        <v>9.9667774086378724</v>
      </c>
      <c r="AB46" s="13">
        <v>2</v>
      </c>
      <c r="AC46" s="14">
        <v>8.2644628099173563</v>
      </c>
      <c r="AD46" s="13">
        <v>22</v>
      </c>
      <c r="AE46" s="14">
        <v>44.176706827309239</v>
      </c>
      <c r="AF46" s="13">
        <v>4</v>
      </c>
    </row>
    <row r="47" spans="1:32" s="1" customFormat="1" ht="12.75" x14ac:dyDescent="0.25">
      <c r="A47" s="12" t="s">
        <v>58</v>
      </c>
      <c r="B47" s="13">
        <v>27</v>
      </c>
      <c r="C47" s="14">
        <v>6.0214094558429974</v>
      </c>
      <c r="D47" s="13">
        <v>0</v>
      </c>
      <c r="E47" s="14">
        <v>0</v>
      </c>
      <c r="F47" s="13">
        <v>0</v>
      </c>
      <c r="G47" s="14">
        <v>0</v>
      </c>
      <c r="H47" s="13">
        <v>0</v>
      </c>
      <c r="I47" s="14">
        <v>0</v>
      </c>
      <c r="J47" s="13">
        <v>1</v>
      </c>
      <c r="K47" s="14">
        <v>2.150537634408602</v>
      </c>
      <c r="L47" s="13">
        <v>2</v>
      </c>
      <c r="M47" s="14">
        <v>4.434589800443459</v>
      </c>
      <c r="N47" s="13">
        <v>1</v>
      </c>
      <c r="O47" s="14">
        <v>3.125</v>
      </c>
      <c r="P47" s="13">
        <v>1</v>
      </c>
      <c r="Q47" s="14">
        <v>3.8314176245210727</v>
      </c>
      <c r="R47" s="13">
        <v>1</v>
      </c>
      <c r="S47" s="14">
        <v>4</v>
      </c>
      <c r="T47" s="13">
        <v>1</v>
      </c>
      <c r="U47" s="14">
        <v>3.7878787878787881</v>
      </c>
      <c r="V47" s="13">
        <v>1</v>
      </c>
      <c r="W47" s="14">
        <v>3.8314176245210727</v>
      </c>
      <c r="X47" s="13">
        <v>1</v>
      </c>
      <c r="Y47" s="14">
        <v>4.7169811320754711</v>
      </c>
      <c r="Z47" s="13">
        <v>1</v>
      </c>
      <c r="AA47" s="14">
        <v>5.7142857142857144</v>
      </c>
      <c r="AB47" s="13">
        <v>1</v>
      </c>
      <c r="AC47" s="14">
        <v>6.25</v>
      </c>
      <c r="AD47" s="13">
        <v>16</v>
      </c>
      <c r="AE47" s="14">
        <v>45.070422535211272</v>
      </c>
      <c r="AF47" s="13">
        <v>0</v>
      </c>
    </row>
    <row r="48" spans="1:32" s="1" customFormat="1" ht="12.75" x14ac:dyDescent="0.25">
      <c r="A48" s="12" t="s">
        <v>59</v>
      </c>
      <c r="B48" s="13">
        <v>46</v>
      </c>
      <c r="C48" s="14">
        <v>6.8493150684931505</v>
      </c>
      <c r="D48" s="13">
        <v>3</v>
      </c>
      <c r="E48" s="14">
        <v>4.225352112676056</v>
      </c>
      <c r="F48" s="13">
        <v>0</v>
      </c>
      <c r="G48" s="14">
        <v>0</v>
      </c>
      <c r="H48" s="13">
        <v>0</v>
      </c>
      <c r="I48" s="14">
        <v>0</v>
      </c>
      <c r="J48" s="13">
        <v>1</v>
      </c>
      <c r="K48" s="14">
        <v>1.5290519877675841</v>
      </c>
      <c r="L48" s="13">
        <v>5</v>
      </c>
      <c r="M48" s="14">
        <v>7.716049382716049</v>
      </c>
      <c r="N48" s="13">
        <v>0</v>
      </c>
      <c r="O48" s="14">
        <v>0</v>
      </c>
      <c r="P48" s="13">
        <v>1</v>
      </c>
      <c r="Q48" s="14">
        <v>2.347417840375587</v>
      </c>
      <c r="R48" s="13">
        <v>1</v>
      </c>
      <c r="S48" s="14">
        <v>2.5839793281653747</v>
      </c>
      <c r="T48" s="13">
        <v>1</v>
      </c>
      <c r="U48" s="14">
        <v>2.7173913043478262</v>
      </c>
      <c r="V48" s="13">
        <v>2</v>
      </c>
      <c r="W48" s="14">
        <v>5.3050397877984086</v>
      </c>
      <c r="X48" s="13">
        <v>2</v>
      </c>
      <c r="Y48" s="14">
        <v>5.9171597633136095</v>
      </c>
      <c r="Z48" s="13">
        <v>3</v>
      </c>
      <c r="AA48" s="14">
        <v>11.194029850746269</v>
      </c>
      <c r="AB48" s="13">
        <v>1</v>
      </c>
      <c r="AC48" s="14">
        <v>4.6296296296296298</v>
      </c>
      <c r="AD48" s="13">
        <v>26</v>
      </c>
      <c r="AE48" s="14">
        <v>59.090909090909086</v>
      </c>
      <c r="AF48" s="13">
        <v>0</v>
      </c>
    </row>
    <row r="49" spans="1:32" s="1" customFormat="1" ht="12.75" x14ac:dyDescent="0.25">
      <c r="A49" s="12" t="s">
        <v>60</v>
      </c>
      <c r="B49" s="13">
        <v>24</v>
      </c>
      <c r="C49" s="14">
        <v>2.9813664596273295</v>
      </c>
      <c r="D49" s="13">
        <v>2</v>
      </c>
      <c r="E49" s="14">
        <v>2.0790020790020791</v>
      </c>
      <c r="F49" s="13">
        <v>0</v>
      </c>
      <c r="G49" s="14">
        <v>0</v>
      </c>
      <c r="H49" s="13">
        <v>1</v>
      </c>
      <c r="I49" s="14">
        <v>0.94966761633428309</v>
      </c>
      <c r="J49" s="13">
        <v>0</v>
      </c>
      <c r="K49" s="14">
        <v>0</v>
      </c>
      <c r="L49" s="13">
        <v>0</v>
      </c>
      <c r="M49" s="14">
        <v>0</v>
      </c>
      <c r="N49" s="13">
        <v>0</v>
      </c>
      <c r="O49" s="14">
        <v>0</v>
      </c>
      <c r="P49" s="13">
        <v>0</v>
      </c>
      <c r="Q49" s="14">
        <v>0</v>
      </c>
      <c r="R49" s="13">
        <v>1</v>
      </c>
      <c r="S49" s="14">
        <v>2.512562814070352</v>
      </c>
      <c r="T49" s="13">
        <v>1</v>
      </c>
      <c r="U49" s="14">
        <v>2.3419203747072599</v>
      </c>
      <c r="V49" s="13">
        <v>1</v>
      </c>
      <c r="W49" s="14">
        <v>2.8089887640449436</v>
      </c>
      <c r="X49" s="13">
        <v>2</v>
      </c>
      <c r="Y49" s="14">
        <v>5.9701492537313436</v>
      </c>
      <c r="Z49" s="13">
        <v>0</v>
      </c>
      <c r="AA49" s="14">
        <v>0</v>
      </c>
      <c r="AB49" s="13">
        <v>1</v>
      </c>
      <c r="AC49" s="14">
        <v>4.7169811320754711</v>
      </c>
      <c r="AD49" s="13">
        <v>15</v>
      </c>
      <c r="AE49" s="14">
        <v>29.469548133595286</v>
      </c>
      <c r="AF49" s="13">
        <v>0</v>
      </c>
    </row>
    <row r="50" spans="1:32" s="1" customFormat="1" ht="12.75" x14ac:dyDescent="0.25">
      <c r="A50" s="20" t="s">
        <v>61</v>
      </c>
      <c r="B50" s="13">
        <v>70</v>
      </c>
      <c r="C50" s="14">
        <v>4.1684035014589416</v>
      </c>
      <c r="D50" s="13">
        <v>2</v>
      </c>
      <c r="E50" s="14">
        <v>1.0570824524312896</v>
      </c>
      <c r="F50" s="13">
        <v>0</v>
      </c>
      <c r="G50" s="14">
        <v>0</v>
      </c>
      <c r="H50" s="13">
        <v>0</v>
      </c>
      <c r="I50" s="14">
        <v>0</v>
      </c>
      <c r="J50" s="21">
        <v>1</v>
      </c>
      <c r="K50" s="22">
        <v>0.53022269353128315</v>
      </c>
      <c r="L50" s="13">
        <v>3</v>
      </c>
      <c r="M50" s="14">
        <v>1.935483870967742</v>
      </c>
      <c r="N50" s="13">
        <v>1</v>
      </c>
      <c r="O50" s="14">
        <v>0.97181729834791053</v>
      </c>
      <c r="P50" s="13">
        <v>2</v>
      </c>
      <c r="Q50" s="14">
        <v>2.3952095808383231</v>
      </c>
      <c r="R50" s="21">
        <v>1</v>
      </c>
      <c r="S50" s="22">
        <v>1.3140604467805519</v>
      </c>
      <c r="T50" s="21">
        <v>4</v>
      </c>
      <c r="U50" s="14">
        <v>5.0632911392405067</v>
      </c>
      <c r="V50" s="13">
        <v>3</v>
      </c>
      <c r="W50" s="14">
        <v>3.6674816625916868</v>
      </c>
      <c r="X50" s="13">
        <v>5</v>
      </c>
      <c r="Y50" s="22">
        <v>6.2893081761006293</v>
      </c>
      <c r="Z50" s="21">
        <v>2</v>
      </c>
      <c r="AA50" s="14">
        <v>2.8571428571428572</v>
      </c>
      <c r="AB50" s="13">
        <v>2</v>
      </c>
      <c r="AC50" s="14">
        <v>3.6101083032490977</v>
      </c>
      <c r="AD50" s="13">
        <v>44</v>
      </c>
      <c r="AE50" s="22">
        <v>28.314028314028317</v>
      </c>
      <c r="AF50" s="13">
        <v>0</v>
      </c>
    </row>
    <row r="51" spans="1:32" s="1" customFormat="1" ht="12.75" x14ac:dyDescent="0.25">
      <c r="A51" s="12" t="s">
        <v>62</v>
      </c>
      <c r="B51" s="13">
        <v>78</v>
      </c>
      <c r="C51" s="14">
        <v>3.299073721608933</v>
      </c>
      <c r="D51" s="13">
        <v>11</v>
      </c>
      <c r="E51" s="14">
        <v>3.8247566063977749</v>
      </c>
      <c r="F51" s="13">
        <v>1</v>
      </c>
      <c r="G51" s="14">
        <v>0.39603960396039606</v>
      </c>
      <c r="H51" s="13">
        <v>2</v>
      </c>
      <c r="I51" s="14">
        <v>0.68469702156795609</v>
      </c>
      <c r="J51" s="13">
        <v>1</v>
      </c>
      <c r="K51" s="14">
        <v>0.43535045711797993</v>
      </c>
      <c r="L51" s="13">
        <v>5</v>
      </c>
      <c r="M51" s="14">
        <v>2.3245002324500232</v>
      </c>
      <c r="N51" s="13">
        <v>1</v>
      </c>
      <c r="O51" s="14">
        <v>0.55463117027176934</v>
      </c>
      <c r="P51" s="13">
        <v>1</v>
      </c>
      <c r="Q51" s="14">
        <v>0.72780203784570596</v>
      </c>
      <c r="R51" s="13">
        <v>1</v>
      </c>
      <c r="S51" s="14">
        <v>0.79176563737133809</v>
      </c>
      <c r="T51" s="13">
        <v>3</v>
      </c>
      <c r="U51" s="14">
        <v>2.5684931506849313</v>
      </c>
      <c r="V51" s="13">
        <v>1</v>
      </c>
      <c r="W51" s="14">
        <v>0.93109869646182497</v>
      </c>
      <c r="X51" s="13">
        <v>3</v>
      </c>
      <c r="Y51" s="14">
        <v>2.8735632183908044</v>
      </c>
      <c r="Z51" s="13">
        <v>2</v>
      </c>
      <c r="AA51" s="14">
        <v>2.1276595744680851</v>
      </c>
      <c r="AB51" s="13">
        <v>2</v>
      </c>
      <c r="AC51" s="14">
        <v>2.9895366218236172</v>
      </c>
      <c r="AD51" s="13">
        <v>44</v>
      </c>
      <c r="AE51" s="14">
        <v>28.608582574772431</v>
      </c>
      <c r="AF51" s="13">
        <v>0</v>
      </c>
    </row>
    <row r="52" spans="1:32" s="1" customFormat="1" ht="12.75" x14ac:dyDescent="0.25">
      <c r="A52" s="12" t="s">
        <v>63</v>
      </c>
      <c r="B52" s="13">
        <v>74</v>
      </c>
      <c r="C52" s="14">
        <v>5.9124320869287308</v>
      </c>
      <c r="D52" s="13">
        <v>1</v>
      </c>
      <c r="E52" s="14">
        <v>0.82987551867219911</v>
      </c>
      <c r="F52" s="13">
        <v>1</v>
      </c>
      <c r="G52" s="14">
        <v>0.85470085470085466</v>
      </c>
      <c r="H52" s="13">
        <v>1</v>
      </c>
      <c r="I52" s="14">
        <v>0.85397096498719038</v>
      </c>
      <c r="J52" s="13">
        <v>0</v>
      </c>
      <c r="K52" s="14">
        <v>0</v>
      </c>
      <c r="L52" s="13">
        <v>2</v>
      </c>
      <c r="M52" s="14">
        <v>1.5748031496062991</v>
      </c>
      <c r="N52" s="13">
        <v>1</v>
      </c>
      <c r="O52" s="14">
        <v>0.99502487562189046</v>
      </c>
      <c r="P52" s="13">
        <v>0</v>
      </c>
      <c r="Q52" s="14">
        <v>0</v>
      </c>
      <c r="R52" s="13">
        <v>2</v>
      </c>
      <c r="S52" s="14">
        <v>2.6954177897574128</v>
      </c>
      <c r="T52" s="13">
        <v>1</v>
      </c>
      <c r="U52" s="14">
        <v>1.466275659824047</v>
      </c>
      <c r="V52" s="13">
        <v>2</v>
      </c>
      <c r="W52" s="14">
        <v>2.9717682020802374</v>
      </c>
      <c r="X52" s="13">
        <v>2</v>
      </c>
      <c r="Y52" s="14">
        <v>3.4188034188034186</v>
      </c>
      <c r="Z52" s="13">
        <v>0</v>
      </c>
      <c r="AA52" s="14">
        <v>0</v>
      </c>
      <c r="AB52" s="13">
        <v>6</v>
      </c>
      <c r="AC52" s="14">
        <v>14.598540145985401</v>
      </c>
      <c r="AD52" s="13">
        <v>55</v>
      </c>
      <c r="AE52" s="14">
        <v>55.499495459132184</v>
      </c>
      <c r="AF52" s="13">
        <v>0</v>
      </c>
    </row>
    <row r="53" spans="1:32" s="1" customFormat="1" ht="12.75" x14ac:dyDescent="0.25">
      <c r="A53" s="12" t="s">
        <v>64</v>
      </c>
      <c r="B53" s="13">
        <v>86</v>
      </c>
      <c r="C53" s="14">
        <v>4.8899755501222497</v>
      </c>
      <c r="D53" s="13">
        <v>3</v>
      </c>
      <c r="E53" s="14">
        <v>1.4955134596211366</v>
      </c>
      <c r="F53" s="13">
        <v>0</v>
      </c>
      <c r="G53" s="14">
        <v>0</v>
      </c>
      <c r="H53" s="13">
        <v>0</v>
      </c>
      <c r="I53" s="14">
        <v>0</v>
      </c>
      <c r="J53" s="13">
        <v>1</v>
      </c>
      <c r="K53" s="14">
        <v>0.51546391752577325</v>
      </c>
      <c r="L53" s="13">
        <v>3</v>
      </c>
      <c r="M53" s="14">
        <v>1.7045454545454544</v>
      </c>
      <c r="N53" s="13">
        <v>4</v>
      </c>
      <c r="O53" s="14">
        <v>2.9347028613352899</v>
      </c>
      <c r="P53" s="13">
        <v>5</v>
      </c>
      <c r="Q53" s="14">
        <v>4.7303689687795645</v>
      </c>
      <c r="R53" s="13">
        <v>2</v>
      </c>
      <c r="S53" s="14">
        <v>2.1551724137931032</v>
      </c>
      <c r="T53" s="13">
        <v>2</v>
      </c>
      <c r="U53" s="14">
        <v>2.0898641588296765</v>
      </c>
      <c r="V53" s="13">
        <v>3</v>
      </c>
      <c r="W53" s="14">
        <v>3.7174721189591078</v>
      </c>
      <c r="X53" s="13">
        <v>5</v>
      </c>
      <c r="Y53" s="14">
        <v>6.756756756756757</v>
      </c>
      <c r="Z53" s="13">
        <v>1</v>
      </c>
      <c r="AA53" s="14">
        <v>1.4619883040935671</v>
      </c>
      <c r="AB53" s="13">
        <v>12</v>
      </c>
      <c r="AC53" s="14">
        <v>26.905829596412559</v>
      </c>
      <c r="AD53" s="13">
        <v>45</v>
      </c>
      <c r="AE53" s="14">
        <v>42.735042735042732</v>
      </c>
      <c r="AF53" s="13">
        <v>0</v>
      </c>
    </row>
    <row r="54" spans="1:32" s="1" customFormat="1" ht="12.75" x14ac:dyDescent="0.25">
      <c r="A54" s="12" t="s">
        <v>65</v>
      </c>
      <c r="B54" s="13">
        <v>14</v>
      </c>
      <c r="C54" s="14">
        <v>3.4338974736325727</v>
      </c>
      <c r="D54" s="13">
        <v>0</v>
      </c>
      <c r="E54" s="14">
        <v>0</v>
      </c>
      <c r="F54" s="13">
        <v>0</v>
      </c>
      <c r="G54" s="14">
        <v>0</v>
      </c>
      <c r="H54" s="13">
        <v>0</v>
      </c>
      <c r="I54" s="14">
        <v>0</v>
      </c>
      <c r="J54" s="13">
        <v>0</v>
      </c>
      <c r="K54" s="14">
        <v>0</v>
      </c>
      <c r="L54" s="13">
        <v>0</v>
      </c>
      <c r="M54" s="14">
        <v>0</v>
      </c>
      <c r="N54" s="13">
        <v>0</v>
      </c>
      <c r="O54" s="14">
        <v>0</v>
      </c>
      <c r="P54" s="13">
        <v>1</v>
      </c>
      <c r="Q54" s="14">
        <v>4.3859649122807012</v>
      </c>
      <c r="R54" s="13">
        <v>1</v>
      </c>
      <c r="S54" s="14">
        <v>4.6082949308755756</v>
      </c>
      <c r="T54" s="13">
        <v>1</v>
      </c>
      <c r="U54" s="14">
        <v>4.9751243781094523</v>
      </c>
      <c r="V54" s="13">
        <v>1</v>
      </c>
      <c r="W54" s="14">
        <v>4.5045045045045047</v>
      </c>
      <c r="X54" s="13">
        <v>1</v>
      </c>
      <c r="Y54" s="14">
        <v>4.9504950495049505</v>
      </c>
      <c r="Z54" s="13">
        <v>0</v>
      </c>
      <c r="AA54" s="14">
        <v>0</v>
      </c>
      <c r="AB54" s="13">
        <v>0</v>
      </c>
      <c r="AC54" s="14">
        <v>0</v>
      </c>
      <c r="AD54" s="13">
        <v>9</v>
      </c>
      <c r="AE54" s="14">
        <v>25.862068965517242</v>
      </c>
      <c r="AF54" s="13">
        <v>0</v>
      </c>
    </row>
    <row r="55" spans="1:32" s="1" customFormat="1" ht="12.75" x14ac:dyDescent="0.25">
      <c r="A55" s="12" t="s">
        <v>66</v>
      </c>
      <c r="B55" s="13">
        <v>31</v>
      </c>
      <c r="C55" s="14">
        <v>5.0505050505050511</v>
      </c>
      <c r="D55" s="13">
        <v>1</v>
      </c>
      <c r="E55" s="14">
        <v>1.6366612111292964</v>
      </c>
      <c r="F55" s="13">
        <v>0</v>
      </c>
      <c r="G55" s="14">
        <v>0</v>
      </c>
      <c r="H55" s="13">
        <v>0</v>
      </c>
      <c r="I55" s="14">
        <v>0</v>
      </c>
      <c r="J55" s="13">
        <v>0</v>
      </c>
      <c r="K55" s="14">
        <v>0</v>
      </c>
      <c r="L55" s="13">
        <v>1</v>
      </c>
      <c r="M55" s="14">
        <v>1.6366612111292964</v>
      </c>
      <c r="N55" s="13">
        <v>1</v>
      </c>
      <c r="O55" s="14">
        <v>2.2026431718061676</v>
      </c>
      <c r="P55" s="13">
        <v>1</v>
      </c>
      <c r="Q55" s="14">
        <v>2.7322404371584699</v>
      </c>
      <c r="R55" s="13">
        <v>1</v>
      </c>
      <c r="S55" s="14">
        <v>2.8735632183908044</v>
      </c>
      <c r="T55" s="13">
        <v>0</v>
      </c>
      <c r="U55" s="14">
        <v>0</v>
      </c>
      <c r="V55" s="13">
        <v>1</v>
      </c>
      <c r="W55" s="14">
        <v>3.0581039755351682</v>
      </c>
      <c r="X55" s="13">
        <v>2</v>
      </c>
      <c r="Y55" s="14">
        <v>7.2727272727272725</v>
      </c>
      <c r="Z55" s="13">
        <v>2</v>
      </c>
      <c r="AA55" s="14">
        <v>8.4745762711864412</v>
      </c>
      <c r="AB55" s="13">
        <v>1</v>
      </c>
      <c r="AC55" s="14">
        <v>4.7619047619047628</v>
      </c>
      <c r="AD55" s="13">
        <v>20</v>
      </c>
      <c r="AE55" s="14">
        <v>38.98635477582846</v>
      </c>
      <c r="AF55" s="13">
        <v>0</v>
      </c>
    </row>
    <row r="56" spans="1:32" s="1" customFormat="1" ht="12.75" x14ac:dyDescent="0.25">
      <c r="A56" s="12" t="s">
        <v>67</v>
      </c>
      <c r="B56" s="13">
        <v>55</v>
      </c>
      <c r="C56" s="14">
        <v>5.7852108972336174</v>
      </c>
      <c r="D56" s="13">
        <v>0</v>
      </c>
      <c r="E56" s="14">
        <v>0</v>
      </c>
      <c r="F56" s="13">
        <v>0</v>
      </c>
      <c r="G56" s="14">
        <v>0</v>
      </c>
      <c r="H56" s="13">
        <v>0</v>
      </c>
      <c r="I56" s="14">
        <v>0</v>
      </c>
      <c r="J56" s="13">
        <v>1</v>
      </c>
      <c r="K56" s="14">
        <v>0.97276264591439687</v>
      </c>
      <c r="L56" s="13">
        <v>1</v>
      </c>
      <c r="M56" s="14">
        <v>0.96711798839458418</v>
      </c>
      <c r="N56" s="13">
        <v>3</v>
      </c>
      <c r="O56" s="14">
        <v>3.7128712871287126</v>
      </c>
      <c r="P56" s="13">
        <v>1</v>
      </c>
      <c r="Q56" s="14">
        <v>1.6722408026755853</v>
      </c>
      <c r="R56" s="13">
        <v>2</v>
      </c>
      <c r="S56" s="14">
        <v>3.6900369003690034</v>
      </c>
      <c r="T56" s="13">
        <v>1</v>
      </c>
      <c r="U56" s="14">
        <v>1.9083969465648853</v>
      </c>
      <c r="V56" s="13">
        <v>0</v>
      </c>
      <c r="W56" s="14">
        <v>0</v>
      </c>
      <c r="X56" s="13">
        <v>3</v>
      </c>
      <c r="Y56" s="14">
        <v>6.9767441860465116</v>
      </c>
      <c r="Z56" s="13">
        <v>3</v>
      </c>
      <c r="AA56" s="14">
        <v>7.9787234042553186</v>
      </c>
      <c r="AB56" s="13">
        <v>6</v>
      </c>
      <c r="AC56" s="14">
        <v>19.29260450160772</v>
      </c>
      <c r="AD56" s="13">
        <v>34</v>
      </c>
      <c r="AE56" s="14">
        <v>40.963855421686752</v>
      </c>
      <c r="AF56" s="13">
        <v>0</v>
      </c>
    </row>
    <row r="57" spans="1:32" s="1" customFormat="1" ht="12.75" x14ac:dyDescent="0.25">
      <c r="A57" s="12" t="s">
        <v>68</v>
      </c>
      <c r="B57" s="13">
        <v>22</v>
      </c>
      <c r="C57" s="14">
        <v>7.0242656449553005</v>
      </c>
      <c r="D57" s="13">
        <v>1</v>
      </c>
      <c r="E57" s="14">
        <v>3.0581039755351682</v>
      </c>
      <c r="F57" s="13">
        <v>0</v>
      </c>
      <c r="G57" s="14">
        <v>0</v>
      </c>
      <c r="H57" s="13">
        <v>0</v>
      </c>
      <c r="I57" s="14">
        <v>0</v>
      </c>
      <c r="J57" s="13">
        <v>1</v>
      </c>
      <c r="K57" s="14">
        <v>3.3333333333333335</v>
      </c>
      <c r="L57" s="13">
        <v>3</v>
      </c>
      <c r="M57" s="14">
        <v>9.316770186335404</v>
      </c>
      <c r="N57" s="13">
        <v>0</v>
      </c>
      <c r="O57" s="14">
        <v>0</v>
      </c>
      <c r="P57" s="13">
        <v>0</v>
      </c>
      <c r="Q57" s="14">
        <v>0</v>
      </c>
      <c r="R57" s="13">
        <v>1</v>
      </c>
      <c r="S57" s="14">
        <v>5.6818181818181817</v>
      </c>
      <c r="T57" s="13">
        <v>1</v>
      </c>
      <c r="U57" s="14">
        <v>5.6497175141242941</v>
      </c>
      <c r="V57" s="13">
        <v>1</v>
      </c>
      <c r="W57" s="14">
        <v>6.4102564102564097</v>
      </c>
      <c r="X57" s="13">
        <v>0</v>
      </c>
      <c r="Y57" s="14">
        <v>0</v>
      </c>
      <c r="Z57" s="13">
        <v>1</v>
      </c>
      <c r="AA57" s="14">
        <v>8.7719298245614024</v>
      </c>
      <c r="AB57" s="13">
        <v>0</v>
      </c>
      <c r="AC57" s="14">
        <v>0</v>
      </c>
      <c r="AD57" s="13">
        <v>13</v>
      </c>
      <c r="AE57" s="14">
        <v>54.621848739495796</v>
      </c>
      <c r="AF57" s="13">
        <v>0</v>
      </c>
    </row>
    <row r="58" spans="1:32" s="1" customFormat="1" ht="12.75" x14ac:dyDescent="0.25">
      <c r="A58" s="12" t="s">
        <v>69</v>
      </c>
      <c r="B58" s="13">
        <v>24</v>
      </c>
      <c r="C58" s="14">
        <v>2.2779043280182232</v>
      </c>
      <c r="D58" s="13">
        <v>2</v>
      </c>
      <c r="E58" s="14">
        <v>1.7985611510791368</v>
      </c>
      <c r="F58" s="13">
        <v>0</v>
      </c>
      <c r="G58" s="14">
        <v>0</v>
      </c>
      <c r="H58" s="13">
        <v>0</v>
      </c>
      <c r="I58" s="14">
        <v>0</v>
      </c>
      <c r="J58" s="13">
        <v>0</v>
      </c>
      <c r="K58" s="14">
        <v>0</v>
      </c>
      <c r="L58" s="13">
        <v>2</v>
      </c>
      <c r="M58" s="14">
        <v>1.9646365422396854</v>
      </c>
      <c r="N58" s="13">
        <v>0</v>
      </c>
      <c r="O58" s="14">
        <v>0</v>
      </c>
      <c r="P58" s="13">
        <v>0</v>
      </c>
      <c r="Q58" s="14">
        <v>0</v>
      </c>
      <c r="R58" s="13">
        <v>1</v>
      </c>
      <c r="S58" s="14">
        <v>1.6528925619834711</v>
      </c>
      <c r="T58" s="13">
        <v>1</v>
      </c>
      <c r="U58" s="14">
        <v>1.7271157167530224</v>
      </c>
      <c r="V58" s="13">
        <v>0</v>
      </c>
      <c r="W58" s="14">
        <v>0</v>
      </c>
      <c r="X58" s="13">
        <v>0</v>
      </c>
      <c r="Y58" s="14">
        <v>0</v>
      </c>
      <c r="Z58" s="13">
        <v>0</v>
      </c>
      <c r="AA58" s="14">
        <v>0</v>
      </c>
      <c r="AB58" s="13">
        <v>0</v>
      </c>
      <c r="AC58" s="14">
        <v>0</v>
      </c>
      <c r="AD58" s="13">
        <v>18</v>
      </c>
      <c r="AE58" s="14">
        <v>25.936599423631126</v>
      </c>
      <c r="AF58" s="13">
        <v>0</v>
      </c>
    </row>
    <row r="59" spans="1:32" s="1" customFormat="1" ht="12.75" x14ac:dyDescent="0.25">
      <c r="A59" s="12" t="s">
        <v>70</v>
      </c>
      <c r="B59" s="13">
        <v>27</v>
      </c>
      <c r="C59" s="14">
        <v>3.2963008179709439</v>
      </c>
      <c r="D59" s="13">
        <v>2</v>
      </c>
      <c r="E59" s="14">
        <v>2.0768431983385254</v>
      </c>
      <c r="F59" s="13">
        <v>2</v>
      </c>
      <c r="G59" s="14">
        <v>2.1953896816684964</v>
      </c>
      <c r="H59" s="13">
        <v>0</v>
      </c>
      <c r="I59" s="14">
        <v>0</v>
      </c>
      <c r="J59" s="13">
        <v>0</v>
      </c>
      <c r="K59" s="14">
        <v>0</v>
      </c>
      <c r="L59" s="13">
        <v>0</v>
      </c>
      <c r="M59" s="14">
        <v>0</v>
      </c>
      <c r="N59" s="13">
        <v>2</v>
      </c>
      <c r="O59" s="14">
        <v>3.5273368606701938</v>
      </c>
      <c r="P59" s="13">
        <v>2</v>
      </c>
      <c r="Q59" s="14">
        <v>4.1152263374485596</v>
      </c>
      <c r="R59" s="13">
        <v>0</v>
      </c>
      <c r="S59" s="14">
        <v>0</v>
      </c>
      <c r="T59" s="13">
        <v>1</v>
      </c>
      <c r="U59" s="14">
        <v>2.3094688221709005</v>
      </c>
      <c r="V59" s="13">
        <v>0</v>
      </c>
      <c r="W59" s="14">
        <v>0</v>
      </c>
      <c r="X59" s="13">
        <v>0</v>
      </c>
      <c r="Y59" s="14">
        <v>0</v>
      </c>
      <c r="Z59" s="13">
        <v>1</v>
      </c>
      <c r="AA59" s="14">
        <v>4</v>
      </c>
      <c r="AB59" s="13">
        <v>1</v>
      </c>
      <c r="AC59" s="14">
        <v>4.5248868778280551</v>
      </c>
      <c r="AD59" s="13">
        <v>16</v>
      </c>
      <c r="AE59" s="14">
        <v>29.57486136783734</v>
      </c>
      <c r="AF59" s="13">
        <v>0</v>
      </c>
    </row>
    <row r="60" spans="1:32" s="1" customFormat="1" ht="12.75" x14ac:dyDescent="0.25">
      <c r="A60" s="12" t="s">
        <v>71</v>
      </c>
      <c r="B60" s="13">
        <v>67</v>
      </c>
      <c r="C60" s="14">
        <v>5.4167677257660287</v>
      </c>
      <c r="D60" s="13">
        <v>0</v>
      </c>
      <c r="E60" s="14">
        <v>0</v>
      </c>
      <c r="F60" s="13">
        <v>0</v>
      </c>
      <c r="G60" s="14">
        <v>0</v>
      </c>
      <c r="H60" s="13">
        <v>0</v>
      </c>
      <c r="I60" s="14">
        <v>0</v>
      </c>
      <c r="J60" s="13">
        <v>1</v>
      </c>
      <c r="K60" s="14">
        <v>0.81234768480909825</v>
      </c>
      <c r="L60" s="13">
        <v>2</v>
      </c>
      <c r="M60" s="14">
        <v>1.7513134851138354</v>
      </c>
      <c r="N60" s="13">
        <v>3</v>
      </c>
      <c r="O60" s="14">
        <v>2.9527559055118111</v>
      </c>
      <c r="P60" s="13">
        <v>0</v>
      </c>
      <c r="Q60" s="14">
        <v>0</v>
      </c>
      <c r="R60" s="13">
        <v>4</v>
      </c>
      <c r="S60" s="14">
        <v>5.3404539385847798</v>
      </c>
      <c r="T60" s="13">
        <v>3</v>
      </c>
      <c r="U60" s="14">
        <v>4.10958904109589</v>
      </c>
      <c r="V60" s="13">
        <v>2</v>
      </c>
      <c r="W60" s="14">
        <v>3.284072249589491</v>
      </c>
      <c r="X60" s="13">
        <v>2</v>
      </c>
      <c r="Y60" s="14">
        <v>3.6036036036036037</v>
      </c>
      <c r="Z60" s="13">
        <v>3</v>
      </c>
      <c r="AA60" s="14">
        <v>6</v>
      </c>
      <c r="AB60" s="13">
        <v>2</v>
      </c>
      <c r="AC60" s="14">
        <v>5.3050397877984086</v>
      </c>
      <c r="AD60" s="13">
        <v>45</v>
      </c>
      <c r="AE60" s="14">
        <v>42.174320524835991</v>
      </c>
      <c r="AF60" s="13">
        <v>0</v>
      </c>
    </row>
    <row r="61" spans="1:32" s="1" customFormat="1" ht="12.75" x14ac:dyDescent="0.25">
      <c r="A61" s="12" t="s">
        <v>154</v>
      </c>
      <c r="B61" s="13">
        <v>122</v>
      </c>
      <c r="C61" s="14">
        <v>5.0780437044745055</v>
      </c>
      <c r="D61" s="13">
        <v>3</v>
      </c>
      <c r="E61" s="14">
        <v>1.1862396204033216</v>
      </c>
      <c r="F61" s="13">
        <v>0</v>
      </c>
      <c r="G61" s="14">
        <v>0</v>
      </c>
      <c r="H61" s="13">
        <v>0</v>
      </c>
      <c r="I61" s="14">
        <v>0</v>
      </c>
      <c r="J61" s="13">
        <v>5</v>
      </c>
      <c r="K61" s="14">
        <v>1.9305019305019306</v>
      </c>
      <c r="L61" s="13">
        <v>4</v>
      </c>
      <c r="M61" s="14">
        <v>1.7937219730941705</v>
      </c>
      <c r="N61" s="13">
        <v>9</v>
      </c>
      <c r="O61" s="14">
        <v>5.4945054945054945</v>
      </c>
      <c r="P61" s="13">
        <v>5</v>
      </c>
      <c r="Q61" s="14">
        <v>3.3944331296673456</v>
      </c>
      <c r="R61" s="13">
        <v>1</v>
      </c>
      <c r="S61" s="14">
        <v>0.69783670621074667</v>
      </c>
      <c r="T61" s="13">
        <v>4</v>
      </c>
      <c r="U61" s="14">
        <v>2.9368575624082229</v>
      </c>
      <c r="V61" s="13">
        <v>2</v>
      </c>
      <c r="W61" s="14">
        <v>1.7559262510974538</v>
      </c>
      <c r="X61" s="13">
        <v>6</v>
      </c>
      <c r="Y61" s="14">
        <v>5.6710775047258979</v>
      </c>
      <c r="Z61" s="13">
        <v>7</v>
      </c>
      <c r="AA61" s="14">
        <v>7.4309978768577496</v>
      </c>
      <c r="AB61" s="13">
        <v>6</v>
      </c>
      <c r="AC61" s="14">
        <v>8.2987551867219924</v>
      </c>
      <c r="AD61" s="13">
        <v>70</v>
      </c>
      <c r="AE61" s="14">
        <v>33.964095099466277</v>
      </c>
      <c r="AF61" s="13">
        <v>0</v>
      </c>
    </row>
    <row r="62" spans="1:32" s="1" customFormat="1" ht="12.75" x14ac:dyDescent="0.25">
      <c r="A62" s="12" t="s">
        <v>72</v>
      </c>
      <c r="B62" s="13">
        <v>80</v>
      </c>
      <c r="C62" s="14">
        <v>5.5838626369791307</v>
      </c>
      <c r="D62" s="13">
        <v>2</v>
      </c>
      <c r="E62" s="14">
        <v>1.520912547528517</v>
      </c>
      <c r="F62" s="13">
        <v>0</v>
      </c>
      <c r="G62" s="14">
        <v>0</v>
      </c>
      <c r="H62" s="13">
        <v>0</v>
      </c>
      <c r="I62" s="14">
        <v>0</v>
      </c>
      <c r="J62" s="13">
        <v>2</v>
      </c>
      <c r="K62" s="14">
        <v>1.3755158184319121</v>
      </c>
      <c r="L62" s="13">
        <v>3</v>
      </c>
      <c r="M62" s="14">
        <v>2.1913805697589481</v>
      </c>
      <c r="N62" s="13">
        <v>5</v>
      </c>
      <c r="O62" s="14">
        <v>4.3252595155709344</v>
      </c>
      <c r="P62" s="13">
        <v>2</v>
      </c>
      <c r="Q62" s="14">
        <v>2.0597322348094749</v>
      </c>
      <c r="R62" s="13">
        <v>2</v>
      </c>
      <c r="S62" s="14">
        <v>2.2598870056497176</v>
      </c>
      <c r="T62" s="13">
        <v>3</v>
      </c>
      <c r="U62" s="14">
        <v>3.5756853396901072</v>
      </c>
      <c r="V62" s="13">
        <v>3</v>
      </c>
      <c r="W62" s="14">
        <v>4.2979942693409745</v>
      </c>
      <c r="X62" s="13">
        <v>5</v>
      </c>
      <c r="Y62" s="14">
        <v>7.4850299401197606</v>
      </c>
      <c r="Z62" s="13">
        <v>1</v>
      </c>
      <c r="AA62" s="14">
        <v>1.6286644951140066</v>
      </c>
      <c r="AB62" s="13">
        <v>3</v>
      </c>
      <c r="AC62" s="14">
        <v>6.2761506276150625</v>
      </c>
      <c r="AD62" s="13">
        <v>49</v>
      </c>
      <c r="AE62" s="14">
        <v>40.663900414937764</v>
      </c>
      <c r="AF62" s="13">
        <v>0</v>
      </c>
    </row>
    <row r="63" spans="1:32" s="1" customFormat="1" ht="12.75" x14ac:dyDescent="0.25">
      <c r="A63" s="12" t="s">
        <v>73</v>
      </c>
      <c r="B63" s="13">
        <v>31</v>
      </c>
      <c r="C63" s="14">
        <v>3.7525723278053507</v>
      </c>
      <c r="D63" s="13">
        <v>2</v>
      </c>
      <c r="E63" s="14">
        <v>2.2988505747126435</v>
      </c>
      <c r="F63" s="13">
        <v>0</v>
      </c>
      <c r="G63" s="14">
        <v>0</v>
      </c>
      <c r="H63" s="13">
        <v>1</v>
      </c>
      <c r="I63" s="14">
        <v>1.1627906976744187</v>
      </c>
      <c r="J63" s="13">
        <v>0</v>
      </c>
      <c r="K63" s="14">
        <v>0</v>
      </c>
      <c r="L63" s="13">
        <v>1</v>
      </c>
      <c r="M63" s="14">
        <v>1.2531328320802004</v>
      </c>
      <c r="N63" s="13">
        <v>1</v>
      </c>
      <c r="O63" s="14">
        <v>1.607717041800643</v>
      </c>
      <c r="P63" s="13">
        <v>0</v>
      </c>
      <c r="Q63" s="14">
        <v>0</v>
      </c>
      <c r="R63" s="13">
        <v>0</v>
      </c>
      <c r="S63" s="14">
        <v>0</v>
      </c>
      <c r="T63" s="13">
        <v>1</v>
      </c>
      <c r="U63" s="14">
        <v>2.2075055187637971</v>
      </c>
      <c r="V63" s="13">
        <v>0</v>
      </c>
      <c r="W63" s="14">
        <v>0</v>
      </c>
      <c r="X63" s="13">
        <v>3</v>
      </c>
      <c r="Y63" s="14">
        <v>7.1770334928229671</v>
      </c>
      <c r="Z63" s="13">
        <v>2</v>
      </c>
      <c r="AA63" s="14">
        <v>6.024096385542169</v>
      </c>
      <c r="AB63" s="13">
        <v>1</v>
      </c>
      <c r="AC63" s="14">
        <v>3.7735849056603774</v>
      </c>
      <c r="AD63" s="13">
        <v>19</v>
      </c>
      <c r="AE63" s="14">
        <v>34.926470588235297</v>
      </c>
      <c r="AF63" s="13">
        <v>0</v>
      </c>
    </row>
    <row r="64" spans="1:32" s="11" customFormat="1" ht="18.75" customHeight="1" x14ac:dyDescent="0.25">
      <c r="A64" s="15" t="s">
        <v>74</v>
      </c>
      <c r="B64" s="10">
        <v>1145</v>
      </c>
      <c r="C64" s="8">
        <v>4.5377984741900326</v>
      </c>
      <c r="D64" s="10">
        <v>35</v>
      </c>
      <c r="E64" s="8">
        <v>1.3098312188915084</v>
      </c>
      <c r="F64" s="10">
        <v>4</v>
      </c>
      <c r="G64" s="8">
        <v>0.15267175572519084</v>
      </c>
      <c r="H64" s="10">
        <v>7</v>
      </c>
      <c r="I64" s="8">
        <v>0.27099221865200729</v>
      </c>
      <c r="J64" s="16">
        <v>49</v>
      </c>
      <c r="K64" s="7">
        <v>1.8421052631578947</v>
      </c>
      <c r="L64" s="10">
        <v>74</v>
      </c>
      <c r="M64" s="8">
        <v>3.0601273674634029</v>
      </c>
      <c r="N64" s="10">
        <v>51</v>
      </c>
      <c r="O64" s="8">
        <v>2.5056499950869608</v>
      </c>
      <c r="P64" s="10">
        <v>46</v>
      </c>
      <c r="Q64" s="8">
        <v>2.6672851675750899</v>
      </c>
      <c r="R64" s="16">
        <v>30</v>
      </c>
      <c r="S64" s="7">
        <v>2.0046775810223854</v>
      </c>
      <c r="T64" s="16">
        <v>33</v>
      </c>
      <c r="U64" s="8">
        <v>2.3940800928612882</v>
      </c>
      <c r="V64" s="10">
        <v>49</v>
      </c>
      <c r="W64" s="8">
        <v>3.8293216630196936</v>
      </c>
      <c r="X64" s="10">
        <v>60</v>
      </c>
      <c r="Y64" s="7">
        <v>5.401998739533628</v>
      </c>
      <c r="Z64" s="6">
        <v>59</v>
      </c>
      <c r="AA64" s="8">
        <v>6.3000533902829678</v>
      </c>
      <c r="AB64" s="10">
        <v>73</v>
      </c>
      <c r="AC64" s="8">
        <v>10.087052646124084</v>
      </c>
      <c r="AD64" s="10">
        <v>571</v>
      </c>
      <c r="AE64" s="7">
        <v>35.828575014118087</v>
      </c>
      <c r="AF64" s="10">
        <v>4</v>
      </c>
    </row>
    <row r="65" spans="1:32" s="1" customFormat="1" ht="12.75" x14ac:dyDescent="0.25">
      <c r="A65" s="12" t="s">
        <v>75</v>
      </c>
      <c r="B65" s="13">
        <v>49</v>
      </c>
      <c r="C65" s="14">
        <v>4.1898247114151346</v>
      </c>
      <c r="D65" s="13">
        <v>3</v>
      </c>
      <c r="E65" s="14">
        <v>2.214022140221402</v>
      </c>
      <c r="F65" s="13">
        <v>0</v>
      </c>
      <c r="G65" s="14">
        <v>0</v>
      </c>
      <c r="H65" s="13">
        <v>0</v>
      </c>
      <c r="I65" s="14">
        <v>0</v>
      </c>
      <c r="J65" s="13">
        <v>0</v>
      </c>
      <c r="K65" s="14">
        <v>0</v>
      </c>
      <c r="L65" s="13">
        <v>1</v>
      </c>
      <c r="M65" s="14">
        <v>0.89928057553956842</v>
      </c>
      <c r="N65" s="13">
        <v>3</v>
      </c>
      <c r="O65" s="14">
        <v>3.1914893617021276</v>
      </c>
      <c r="P65" s="13">
        <v>0</v>
      </c>
      <c r="Q65" s="14">
        <v>0</v>
      </c>
      <c r="R65" s="13">
        <v>0</v>
      </c>
      <c r="S65" s="14">
        <v>0</v>
      </c>
      <c r="T65" s="13">
        <v>1</v>
      </c>
      <c r="U65" s="14">
        <v>1.6025641025641024</v>
      </c>
      <c r="V65" s="13">
        <v>3</v>
      </c>
      <c r="W65" s="14">
        <v>5.454545454545455</v>
      </c>
      <c r="X65" s="13">
        <v>3</v>
      </c>
      <c r="Y65" s="14">
        <v>6.3291139240506329</v>
      </c>
      <c r="Z65" s="13">
        <v>3</v>
      </c>
      <c r="AA65" s="14">
        <v>7.1428571428571423</v>
      </c>
      <c r="AB65" s="13">
        <v>1</v>
      </c>
      <c r="AC65" s="14">
        <v>3.2467532467532472</v>
      </c>
      <c r="AD65" s="13">
        <v>31</v>
      </c>
      <c r="AE65" s="14">
        <v>41.722745625841185</v>
      </c>
      <c r="AF65" s="13">
        <v>0</v>
      </c>
    </row>
    <row r="66" spans="1:32" s="1" customFormat="1" ht="12.75" x14ac:dyDescent="0.25">
      <c r="A66" s="12" t="s">
        <v>76</v>
      </c>
      <c r="B66" s="13">
        <v>25</v>
      </c>
      <c r="C66" s="14">
        <v>3.7936267071320184</v>
      </c>
      <c r="D66" s="13">
        <v>0</v>
      </c>
      <c r="E66" s="14">
        <v>0</v>
      </c>
      <c r="F66" s="13">
        <v>0</v>
      </c>
      <c r="G66" s="14">
        <v>0</v>
      </c>
      <c r="H66" s="13">
        <v>0</v>
      </c>
      <c r="I66" s="14">
        <v>0</v>
      </c>
      <c r="J66" s="13">
        <v>0</v>
      </c>
      <c r="K66" s="14">
        <v>0</v>
      </c>
      <c r="L66" s="13">
        <v>2</v>
      </c>
      <c r="M66" s="14">
        <v>3.1446540880503147</v>
      </c>
      <c r="N66" s="13">
        <v>1</v>
      </c>
      <c r="O66" s="14">
        <v>1.9083969465648853</v>
      </c>
      <c r="P66" s="13">
        <v>0</v>
      </c>
      <c r="Q66" s="14">
        <v>0</v>
      </c>
      <c r="R66" s="13">
        <v>1</v>
      </c>
      <c r="S66" s="14">
        <v>2.7322404371584699</v>
      </c>
      <c r="T66" s="13">
        <v>1</v>
      </c>
      <c r="U66" s="14">
        <v>2.9239766081871341</v>
      </c>
      <c r="V66" s="13">
        <v>2</v>
      </c>
      <c r="W66" s="14">
        <v>6.5146579804560263</v>
      </c>
      <c r="X66" s="13">
        <v>5</v>
      </c>
      <c r="Y66" s="14">
        <v>17.543859649122805</v>
      </c>
      <c r="Z66" s="13">
        <v>2</v>
      </c>
      <c r="AA66" s="14">
        <v>8.1967213114754109</v>
      </c>
      <c r="AB66" s="13">
        <v>0</v>
      </c>
      <c r="AC66" s="14">
        <v>0</v>
      </c>
      <c r="AD66" s="13">
        <v>11</v>
      </c>
      <c r="AE66" s="14">
        <v>27.160493827160494</v>
      </c>
      <c r="AF66" s="13">
        <v>0</v>
      </c>
    </row>
    <row r="67" spans="1:32" s="1" customFormat="1" ht="12.75" x14ac:dyDescent="0.25">
      <c r="A67" s="12" t="s">
        <v>77</v>
      </c>
      <c r="B67" s="13">
        <v>32</v>
      </c>
      <c r="C67" s="14">
        <v>3.6663611365719526</v>
      </c>
      <c r="D67" s="13">
        <v>1</v>
      </c>
      <c r="E67" s="14">
        <v>1.0764262648008611</v>
      </c>
      <c r="F67" s="13">
        <v>0</v>
      </c>
      <c r="G67" s="14">
        <v>0</v>
      </c>
      <c r="H67" s="13">
        <v>0</v>
      </c>
      <c r="I67" s="14">
        <v>0</v>
      </c>
      <c r="J67" s="13">
        <v>6</v>
      </c>
      <c r="K67" s="14">
        <v>6.1287027579162405</v>
      </c>
      <c r="L67" s="13">
        <v>4</v>
      </c>
      <c r="M67" s="14">
        <v>4.7337278106508878</v>
      </c>
      <c r="N67" s="13">
        <v>1</v>
      </c>
      <c r="O67" s="14">
        <v>1.4224751066856332</v>
      </c>
      <c r="P67" s="13">
        <v>1</v>
      </c>
      <c r="Q67" s="14">
        <v>1.7699115044247788</v>
      </c>
      <c r="R67" s="13">
        <v>0</v>
      </c>
      <c r="S67" s="14">
        <v>0</v>
      </c>
      <c r="T67" s="13">
        <v>1</v>
      </c>
      <c r="U67" s="14">
        <v>2.109704641350211</v>
      </c>
      <c r="V67" s="13">
        <v>2</v>
      </c>
      <c r="W67" s="14">
        <v>4.5977011494252871</v>
      </c>
      <c r="X67" s="13">
        <v>0</v>
      </c>
      <c r="Y67" s="14">
        <v>0</v>
      </c>
      <c r="Z67" s="13">
        <v>0</v>
      </c>
      <c r="AA67" s="14">
        <v>0</v>
      </c>
      <c r="AB67" s="13">
        <v>4</v>
      </c>
      <c r="AC67" s="14">
        <v>16.064257028112447</v>
      </c>
      <c r="AD67" s="13">
        <v>12</v>
      </c>
      <c r="AE67" s="14">
        <v>21.778584392014519</v>
      </c>
      <c r="AF67" s="13">
        <v>0</v>
      </c>
    </row>
    <row r="68" spans="1:32" s="1" customFormat="1" ht="12.75" x14ac:dyDescent="0.25">
      <c r="A68" s="12" t="s">
        <v>78</v>
      </c>
      <c r="B68" s="13">
        <v>36</v>
      </c>
      <c r="C68" s="14">
        <v>3.883495145631068</v>
      </c>
      <c r="D68" s="13">
        <v>3</v>
      </c>
      <c r="E68" s="14">
        <v>3.1712473572938689</v>
      </c>
      <c r="F68" s="13">
        <v>1</v>
      </c>
      <c r="G68" s="14">
        <v>1.1049723756906078</v>
      </c>
      <c r="H68" s="13">
        <v>0</v>
      </c>
      <c r="I68" s="14">
        <v>0</v>
      </c>
      <c r="J68" s="13">
        <v>1</v>
      </c>
      <c r="K68" s="14">
        <v>1.0559662090813093</v>
      </c>
      <c r="L68" s="13">
        <v>5</v>
      </c>
      <c r="M68" s="14">
        <v>5.8962264150943398</v>
      </c>
      <c r="N68" s="13">
        <v>0</v>
      </c>
      <c r="O68" s="14">
        <v>0</v>
      </c>
      <c r="P68" s="13">
        <v>3</v>
      </c>
      <c r="Q68" s="14">
        <v>5.5970149253731343</v>
      </c>
      <c r="R68" s="13">
        <v>0</v>
      </c>
      <c r="S68" s="14">
        <v>0</v>
      </c>
      <c r="T68" s="13">
        <v>1</v>
      </c>
      <c r="U68" s="14">
        <v>2.0746887966804981</v>
      </c>
      <c r="V68" s="13">
        <v>1</v>
      </c>
      <c r="W68" s="14">
        <v>1.7953321364452424</v>
      </c>
      <c r="X68" s="13">
        <v>2</v>
      </c>
      <c r="Y68" s="14">
        <v>3.6563071297989032</v>
      </c>
      <c r="Z68" s="13">
        <v>0</v>
      </c>
      <c r="AA68" s="14">
        <v>0</v>
      </c>
      <c r="AB68" s="13">
        <v>1</v>
      </c>
      <c r="AC68" s="14">
        <v>2.8735632183908044</v>
      </c>
      <c r="AD68" s="13">
        <v>18</v>
      </c>
      <c r="AE68" s="14">
        <v>27.820710973724886</v>
      </c>
      <c r="AF68" s="13">
        <v>0</v>
      </c>
    </row>
    <row r="69" spans="1:32" s="1" customFormat="1" ht="12.75" x14ac:dyDescent="0.25">
      <c r="A69" s="12" t="s">
        <v>79</v>
      </c>
      <c r="B69" s="13">
        <v>29</v>
      </c>
      <c r="C69" s="14">
        <v>7.7664702731655062</v>
      </c>
      <c r="D69" s="13">
        <v>0</v>
      </c>
      <c r="E69" s="14">
        <v>0</v>
      </c>
      <c r="F69" s="13">
        <v>0</v>
      </c>
      <c r="G69" s="14">
        <v>0</v>
      </c>
      <c r="H69" s="13">
        <v>0</v>
      </c>
      <c r="I69" s="14">
        <v>0</v>
      </c>
      <c r="J69" s="13">
        <v>1</v>
      </c>
      <c r="K69" s="14">
        <v>2.9940119760479043</v>
      </c>
      <c r="L69" s="13">
        <v>1</v>
      </c>
      <c r="M69" s="14">
        <v>3.0581039755351682</v>
      </c>
      <c r="N69" s="13">
        <v>1</v>
      </c>
      <c r="O69" s="14">
        <v>3.4602076124567476</v>
      </c>
      <c r="P69" s="13">
        <v>1</v>
      </c>
      <c r="Q69" s="14">
        <v>3.5714285714285712</v>
      </c>
      <c r="R69" s="13">
        <v>1</v>
      </c>
      <c r="S69" s="14">
        <v>4.1322314049586781</v>
      </c>
      <c r="T69" s="13">
        <v>1</v>
      </c>
      <c r="U69" s="14">
        <v>4.7846889952153111</v>
      </c>
      <c r="V69" s="13">
        <v>1</v>
      </c>
      <c r="W69" s="14">
        <v>4.9261083743842367</v>
      </c>
      <c r="X69" s="13">
        <v>1</v>
      </c>
      <c r="Y69" s="14">
        <v>5.3475935828877006</v>
      </c>
      <c r="Z69" s="13">
        <v>0</v>
      </c>
      <c r="AA69" s="14">
        <v>0</v>
      </c>
      <c r="AB69" s="13">
        <v>3</v>
      </c>
      <c r="AC69" s="14">
        <v>20.134228187919462</v>
      </c>
      <c r="AD69" s="13">
        <v>18</v>
      </c>
      <c r="AE69" s="14">
        <v>44.009779951100249</v>
      </c>
      <c r="AF69" s="13">
        <v>0</v>
      </c>
    </row>
    <row r="70" spans="1:32" s="1" customFormat="1" ht="12.75" x14ac:dyDescent="0.25">
      <c r="A70" s="12" t="s">
        <v>80</v>
      </c>
      <c r="B70" s="13">
        <v>75</v>
      </c>
      <c r="C70" s="14">
        <v>3.6009218359900133</v>
      </c>
      <c r="D70" s="13">
        <v>2</v>
      </c>
      <c r="E70" s="14">
        <v>0.9760858955588092</v>
      </c>
      <c r="F70" s="13">
        <v>0</v>
      </c>
      <c r="G70" s="14">
        <v>0</v>
      </c>
      <c r="H70" s="13">
        <v>0</v>
      </c>
      <c r="I70" s="14">
        <v>0</v>
      </c>
      <c r="J70" s="13">
        <v>4</v>
      </c>
      <c r="K70" s="14">
        <v>1.8214936247723132</v>
      </c>
      <c r="L70" s="13">
        <v>5</v>
      </c>
      <c r="M70" s="14">
        <v>2.3607176581680829</v>
      </c>
      <c r="N70" s="13">
        <v>1</v>
      </c>
      <c r="O70" s="14">
        <v>0.53475935828877008</v>
      </c>
      <c r="P70" s="13">
        <v>4</v>
      </c>
      <c r="Q70" s="14">
        <v>2.4067388688327318</v>
      </c>
      <c r="R70" s="13">
        <v>4</v>
      </c>
      <c r="S70" s="14">
        <v>2.8129395218002813</v>
      </c>
      <c r="T70" s="13">
        <v>2</v>
      </c>
      <c r="U70" s="14">
        <v>1.6920473773265652</v>
      </c>
      <c r="V70" s="13">
        <v>2</v>
      </c>
      <c r="W70" s="14">
        <v>2.0222446916076846</v>
      </c>
      <c r="X70" s="13">
        <v>4</v>
      </c>
      <c r="Y70" s="14">
        <v>4.6136101499423301</v>
      </c>
      <c r="Z70" s="13">
        <v>6</v>
      </c>
      <c r="AA70" s="14">
        <v>8.1967213114754109</v>
      </c>
      <c r="AB70" s="13">
        <v>3</v>
      </c>
      <c r="AC70" s="14">
        <v>6</v>
      </c>
      <c r="AD70" s="13">
        <v>38</v>
      </c>
      <c r="AE70" s="14">
        <v>35.055350553505534</v>
      </c>
      <c r="AF70" s="13">
        <v>0</v>
      </c>
    </row>
    <row r="71" spans="1:32" s="1" customFormat="1" ht="12.75" x14ac:dyDescent="0.25">
      <c r="A71" s="12" t="s">
        <v>81</v>
      </c>
      <c r="B71" s="13">
        <v>39</v>
      </c>
      <c r="C71" s="14">
        <v>4.104831070413641</v>
      </c>
      <c r="D71" s="13">
        <v>0</v>
      </c>
      <c r="E71" s="14">
        <v>0</v>
      </c>
      <c r="F71" s="13">
        <v>0</v>
      </c>
      <c r="G71" s="14">
        <v>0</v>
      </c>
      <c r="H71" s="13">
        <v>0</v>
      </c>
      <c r="I71" s="14">
        <v>0</v>
      </c>
      <c r="J71" s="13">
        <v>1</v>
      </c>
      <c r="K71" s="14">
        <v>1.0810810810810811</v>
      </c>
      <c r="L71" s="13">
        <v>1</v>
      </c>
      <c r="M71" s="14">
        <v>1.0582010582010584</v>
      </c>
      <c r="N71" s="13">
        <v>1</v>
      </c>
      <c r="O71" s="14">
        <v>1.1695906432748537</v>
      </c>
      <c r="P71" s="13">
        <v>0</v>
      </c>
      <c r="Q71" s="14">
        <v>0</v>
      </c>
      <c r="R71" s="13">
        <v>0</v>
      </c>
      <c r="S71" s="14">
        <v>0</v>
      </c>
      <c r="T71" s="13">
        <v>1</v>
      </c>
      <c r="U71" s="14">
        <v>1.7452006980802792</v>
      </c>
      <c r="V71" s="13">
        <v>0</v>
      </c>
      <c r="W71" s="14">
        <v>0</v>
      </c>
      <c r="X71" s="13">
        <v>3</v>
      </c>
      <c r="Y71" s="14">
        <v>7.3170731707317076</v>
      </c>
      <c r="Z71" s="13">
        <v>8</v>
      </c>
      <c r="AA71" s="14">
        <v>24.316109422492403</v>
      </c>
      <c r="AB71" s="13">
        <v>5</v>
      </c>
      <c r="AC71" s="14">
        <v>19.011406844106464</v>
      </c>
      <c r="AD71" s="13">
        <v>19</v>
      </c>
      <c r="AE71" s="14">
        <v>36.53846153846154</v>
      </c>
      <c r="AF71" s="13">
        <v>0</v>
      </c>
    </row>
    <row r="72" spans="1:32" s="1" customFormat="1" ht="12.75" x14ac:dyDescent="0.25">
      <c r="A72" s="12" t="s">
        <v>82</v>
      </c>
      <c r="B72" s="13">
        <v>63</v>
      </c>
      <c r="C72" s="14">
        <v>5.09997571440136</v>
      </c>
      <c r="D72" s="13">
        <v>0</v>
      </c>
      <c r="E72" s="14">
        <v>0</v>
      </c>
      <c r="F72" s="13">
        <v>0</v>
      </c>
      <c r="G72" s="14">
        <v>0</v>
      </c>
      <c r="H72" s="13">
        <v>1</v>
      </c>
      <c r="I72" s="14">
        <v>0.90252707581227443</v>
      </c>
      <c r="J72" s="13">
        <v>1</v>
      </c>
      <c r="K72" s="14">
        <v>0.89047195013357072</v>
      </c>
      <c r="L72" s="13">
        <v>2</v>
      </c>
      <c r="M72" s="14">
        <v>1.9900497512437809</v>
      </c>
      <c r="N72" s="13">
        <v>3</v>
      </c>
      <c r="O72" s="14">
        <v>3.0303030303030303</v>
      </c>
      <c r="P72" s="13">
        <v>2</v>
      </c>
      <c r="Q72" s="14">
        <v>2.1786492374727673</v>
      </c>
      <c r="R72" s="13">
        <v>1</v>
      </c>
      <c r="S72" s="14">
        <v>1.1481056257175661</v>
      </c>
      <c r="T72" s="13">
        <v>2</v>
      </c>
      <c r="U72" s="14">
        <v>2.2675736961451247</v>
      </c>
      <c r="V72" s="13">
        <v>1</v>
      </c>
      <c r="W72" s="14">
        <v>1.1350737797956867</v>
      </c>
      <c r="X72" s="13">
        <v>2</v>
      </c>
      <c r="Y72" s="14">
        <v>2.6737967914438503</v>
      </c>
      <c r="Z72" s="13">
        <v>1</v>
      </c>
      <c r="AA72" s="14">
        <v>1.941747572815534</v>
      </c>
      <c r="AB72" s="13">
        <v>3</v>
      </c>
      <c r="AC72" s="14">
        <v>7.9575596816976129</v>
      </c>
      <c r="AD72" s="13">
        <v>44</v>
      </c>
      <c r="AE72" s="14">
        <v>57.742782152230973</v>
      </c>
      <c r="AF72" s="13">
        <v>0</v>
      </c>
    </row>
    <row r="73" spans="1:32" s="1" customFormat="1" ht="12.75" x14ac:dyDescent="0.25">
      <c r="A73" s="12" t="s">
        <v>83</v>
      </c>
      <c r="B73" s="13">
        <v>24</v>
      </c>
      <c r="C73" s="14">
        <v>3.8210476038847321</v>
      </c>
      <c r="D73" s="13">
        <v>0</v>
      </c>
      <c r="E73" s="14">
        <v>0</v>
      </c>
      <c r="F73" s="13">
        <v>0</v>
      </c>
      <c r="G73" s="14">
        <v>0</v>
      </c>
      <c r="H73" s="13">
        <v>0</v>
      </c>
      <c r="I73" s="14">
        <v>0</v>
      </c>
      <c r="J73" s="13">
        <v>0</v>
      </c>
      <c r="K73" s="14">
        <v>0</v>
      </c>
      <c r="L73" s="13">
        <v>1</v>
      </c>
      <c r="M73" s="14">
        <v>1.8214936247723132</v>
      </c>
      <c r="N73" s="13">
        <v>2</v>
      </c>
      <c r="O73" s="14">
        <v>4.1152263374485596</v>
      </c>
      <c r="P73" s="13">
        <v>0</v>
      </c>
      <c r="Q73" s="14">
        <v>0</v>
      </c>
      <c r="R73" s="13">
        <v>0</v>
      </c>
      <c r="S73" s="14">
        <v>0</v>
      </c>
      <c r="T73" s="13">
        <v>0</v>
      </c>
      <c r="U73" s="14">
        <v>0</v>
      </c>
      <c r="V73" s="13">
        <v>0</v>
      </c>
      <c r="W73" s="14">
        <v>0</v>
      </c>
      <c r="X73" s="13">
        <v>2</v>
      </c>
      <c r="Y73" s="14">
        <v>6.3492063492063489</v>
      </c>
      <c r="Z73" s="13">
        <v>3</v>
      </c>
      <c r="AA73" s="14">
        <v>10.791366906474821</v>
      </c>
      <c r="AB73" s="13">
        <v>3</v>
      </c>
      <c r="AC73" s="14">
        <v>11.811023622047244</v>
      </c>
      <c r="AD73" s="13">
        <v>13</v>
      </c>
      <c r="AE73" s="14">
        <v>18.867924528301884</v>
      </c>
      <c r="AF73" s="13">
        <v>0</v>
      </c>
    </row>
    <row r="74" spans="1:32" s="1" customFormat="1" ht="12.75" x14ac:dyDescent="0.25">
      <c r="A74" s="12" t="s">
        <v>84</v>
      </c>
      <c r="B74" s="13">
        <v>107</v>
      </c>
      <c r="C74" s="14">
        <v>4.8311359942206975</v>
      </c>
      <c r="D74" s="13">
        <v>5</v>
      </c>
      <c r="E74" s="14">
        <v>1.6943409013893596</v>
      </c>
      <c r="F74" s="13">
        <v>0</v>
      </c>
      <c r="G74" s="14">
        <v>0</v>
      </c>
      <c r="H74" s="13">
        <v>0</v>
      </c>
      <c r="I74" s="14">
        <v>0</v>
      </c>
      <c r="J74" s="13">
        <v>2</v>
      </c>
      <c r="K74" s="14">
        <v>0.82372322899505768</v>
      </c>
      <c r="L74" s="13">
        <v>15</v>
      </c>
      <c r="M74" s="14">
        <v>7.8451882845188283</v>
      </c>
      <c r="N74" s="13">
        <v>5</v>
      </c>
      <c r="O74" s="14">
        <v>3.5063113604488079</v>
      </c>
      <c r="P74" s="13">
        <v>5</v>
      </c>
      <c r="Q74" s="14">
        <v>4.1981528127623848</v>
      </c>
      <c r="R74" s="13">
        <v>0</v>
      </c>
      <c r="S74" s="14">
        <v>0</v>
      </c>
      <c r="T74" s="13">
        <v>3</v>
      </c>
      <c r="U74" s="14">
        <v>2.912621359223301</v>
      </c>
      <c r="V74" s="13">
        <v>5</v>
      </c>
      <c r="W74" s="14">
        <v>4.9164208456243852</v>
      </c>
      <c r="X74" s="13">
        <v>4</v>
      </c>
      <c r="Y74" s="14">
        <v>4.6783625730994149</v>
      </c>
      <c r="Z74" s="13">
        <v>2</v>
      </c>
      <c r="AA74" s="14">
        <v>2.8571428571428572</v>
      </c>
      <c r="AB74" s="13">
        <v>10</v>
      </c>
      <c r="AC74" s="14">
        <v>16.286644951140065</v>
      </c>
      <c r="AD74" s="13">
        <v>49</v>
      </c>
      <c r="AE74" s="14">
        <v>31.190324633991086</v>
      </c>
      <c r="AF74" s="13">
        <v>2</v>
      </c>
    </row>
    <row r="75" spans="1:32" s="1" customFormat="1" ht="12.75" x14ac:dyDescent="0.25">
      <c r="A75" s="12" t="s">
        <v>155</v>
      </c>
      <c r="B75" s="13">
        <v>32</v>
      </c>
      <c r="C75" s="14">
        <v>4.8810250152532033</v>
      </c>
      <c r="D75" s="13">
        <v>1</v>
      </c>
      <c r="E75" s="14">
        <v>1.4970059880239521</v>
      </c>
      <c r="F75" s="13">
        <v>0</v>
      </c>
      <c r="G75" s="14">
        <v>0</v>
      </c>
      <c r="H75" s="13">
        <v>0</v>
      </c>
      <c r="I75" s="14">
        <v>0</v>
      </c>
      <c r="J75" s="13">
        <v>5</v>
      </c>
      <c r="K75" s="14">
        <v>7.4626865671641793</v>
      </c>
      <c r="L75" s="13">
        <v>1</v>
      </c>
      <c r="M75" s="14">
        <v>1.669449081803005</v>
      </c>
      <c r="N75" s="13">
        <v>1</v>
      </c>
      <c r="O75" s="14">
        <v>2.1321961620469083</v>
      </c>
      <c r="P75" s="13">
        <v>2</v>
      </c>
      <c r="Q75" s="14">
        <v>5.2631578947368416</v>
      </c>
      <c r="R75" s="13">
        <v>1</v>
      </c>
      <c r="S75" s="14">
        <v>2.9850746268656718</v>
      </c>
      <c r="T75" s="13">
        <v>0</v>
      </c>
      <c r="U75" s="14">
        <v>0</v>
      </c>
      <c r="V75" s="13">
        <v>1</v>
      </c>
      <c r="W75" s="14">
        <v>2.5252525252525255</v>
      </c>
      <c r="X75" s="13">
        <v>1</v>
      </c>
      <c r="Y75" s="14">
        <v>2.5974025974025974</v>
      </c>
      <c r="Z75" s="13">
        <v>1</v>
      </c>
      <c r="AA75" s="14">
        <v>3.278688524590164</v>
      </c>
      <c r="AB75" s="13">
        <v>2</v>
      </c>
      <c r="AC75" s="14">
        <v>8.1632653061224492</v>
      </c>
      <c r="AD75" s="13">
        <v>16</v>
      </c>
      <c r="AE75" s="14">
        <v>34.934497816593883</v>
      </c>
      <c r="AF75" s="13">
        <v>0</v>
      </c>
    </row>
    <row r="76" spans="1:32" s="1" customFormat="1" ht="12.75" x14ac:dyDescent="0.25">
      <c r="A76" s="12" t="s">
        <v>158</v>
      </c>
      <c r="B76" s="13">
        <v>18</v>
      </c>
      <c r="C76" s="14">
        <v>5.5384615384615383</v>
      </c>
      <c r="D76" s="13">
        <v>2</v>
      </c>
      <c r="E76" s="14">
        <v>5.1150895140664963</v>
      </c>
      <c r="F76" s="13">
        <v>0</v>
      </c>
      <c r="G76" s="14">
        <v>0</v>
      </c>
      <c r="H76" s="13">
        <v>0</v>
      </c>
      <c r="I76" s="14">
        <v>0</v>
      </c>
      <c r="J76" s="13">
        <v>1</v>
      </c>
      <c r="K76" s="14">
        <v>3.0395136778115504</v>
      </c>
      <c r="L76" s="13">
        <v>0</v>
      </c>
      <c r="M76" s="14">
        <v>0</v>
      </c>
      <c r="N76" s="13">
        <v>1</v>
      </c>
      <c r="O76" s="14">
        <v>3.9682539682539679</v>
      </c>
      <c r="P76" s="13">
        <v>0</v>
      </c>
      <c r="Q76" s="14">
        <v>0</v>
      </c>
      <c r="R76" s="13">
        <v>0</v>
      </c>
      <c r="S76" s="14">
        <v>0</v>
      </c>
      <c r="T76" s="13">
        <v>0</v>
      </c>
      <c r="U76" s="14">
        <v>0</v>
      </c>
      <c r="V76" s="13">
        <v>0</v>
      </c>
      <c r="W76" s="14">
        <v>0</v>
      </c>
      <c r="X76" s="13">
        <v>1</v>
      </c>
      <c r="Y76" s="14">
        <v>7.3529411764705879</v>
      </c>
      <c r="Z76" s="13">
        <v>0</v>
      </c>
      <c r="AA76" s="14">
        <v>0</v>
      </c>
      <c r="AB76" s="13">
        <v>1</v>
      </c>
      <c r="AC76" s="14">
        <v>11.904761904761903</v>
      </c>
      <c r="AD76" s="13">
        <v>12</v>
      </c>
      <c r="AE76" s="14">
        <v>66.666666666666671</v>
      </c>
      <c r="AF76" s="13">
        <v>0</v>
      </c>
    </row>
    <row r="77" spans="1:32" s="1" customFormat="1" ht="12.75" x14ac:dyDescent="0.25">
      <c r="A77" s="12" t="s">
        <v>159</v>
      </c>
      <c r="B77" s="13">
        <v>95</v>
      </c>
      <c r="C77" s="14">
        <v>3.76819642219666</v>
      </c>
      <c r="D77" s="13">
        <v>2</v>
      </c>
      <c r="E77" s="14">
        <v>0.79239302694136293</v>
      </c>
      <c r="F77" s="13">
        <v>1</v>
      </c>
      <c r="G77" s="14">
        <v>0.38461538461538464</v>
      </c>
      <c r="H77" s="13">
        <v>0</v>
      </c>
      <c r="I77" s="14">
        <v>0</v>
      </c>
      <c r="J77" s="13">
        <v>4</v>
      </c>
      <c r="K77" s="14">
        <v>1.5355086372360844</v>
      </c>
      <c r="L77" s="13">
        <v>4</v>
      </c>
      <c r="M77" s="14">
        <v>1.5449980687524141</v>
      </c>
      <c r="N77" s="13">
        <v>4</v>
      </c>
      <c r="O77" s="14">
        <v>1.7825311942959001</v>
      </c>
      <c r="P77" s="13">
        <v>2</v>
      </c>
      <c r="Q77" s="14">
        <v>0.99453008453505709</v>
      </c>
      <c r="R77" s="13">
        <v>1</v>
      </c>
      <c r="S77" s="14">
        <v>0.59066745422327227</v>
      </c>
      <c r="T77" s="13">
        <v>1</v>
      </c>
      <c r="U77" s="14">
        <v>0.69252077562326875</v>
      </c>
      <c r="V77" s="13">
        <v>4</v>
      </c>
      <c r="W77" s="14">
        <v>3.1821797931583138</v>
      </c>
      <c r="X77" s="13">
        <v>4</v>
      </c>
      <c r="Y77" s="14">
        <v>3.9215686274509802</v>
      </c>
      <c r="Z77" s="13">
        <v>5</v>
      </c>
      <c r="AA77" s="14">
        <v>5.6882821387940838</v>
      </c>
      <c r="AB77" s="13">
        <v>8</v>
      </c>
      <c r="AC77" s="14">
        <v>12.288786482334869</v>
      </c>
      <c r="AD77" s="13">
        <v>55</v>
      </c>
      <c r="AE77" s="14">
        <v>41.888804265041884</v>
      </c>
      <c r="AF77" s="13">
        <v>0</v>
      </c>
    </row>
    <row r="78" spans="1:32" s="1" customFormat="1" ht="12.75" x14ac:dyDescent="0.25">
      <c r="A78" s="12" t="s">
        <v>156</v>
      </c>
      <c r="B78" s="13">
        <v>170</v>
      </c>
      <c r="C78" s="14">
        <v>4.9569908149876074</v>
      </c>
      <c r="D78" s="13">
        <v>5</v>
      </c>
      <c r="E78" s="14">
        <v>1.5762925598991173</v>
      </c>
      <c r="F78" s="13">
        <v>0</v>
      </c>
      <c r="G78" s="14">
        <v>0</v>
      </c>
      <c r="H78" s="13">
        <v>4</v>
      </c>
      <c r="I78" s="14">
        <v>1.1809861234130499</v>
      </c>
      <c r="J78" s="13">
        <v>10</v>
      </c>
      <c r="K78" s="14">
        <v>2.8376844494892168</v>
      </c>
      <c r="L78" s="13">
        <v>9</v>
      </c>
      <c r="M78" s="14">
        <v>2.5966532025389499</v>
      </c>
      <c r="N78" s="13">
        <v>10</v>
      </c>
      <c r="O78" s="14">
        <v>3.2927230819888047</v>
      </c>
      <c r="P78" s="13">
        <v>5</v>
      </c>
      <c r="Q78" s="14">
        <v>1.9357336430507162</v>
      </c>
      <c r="R78" s="13">
        <v>4</v>
      </c>
      <c r="S78" s="14">
        <v>1.8587360594795539</v>
      </c>
      <c r="T78" s="13">
        <v>5</v>
      </c>
      <c r="U78" s="14">
        <v>2.5706940874035986</v>
      </c>
      <c r="V78" s="13">
        <v>13</v>
      </c>
      <c r="W78" s="14">
        <v>7.2788353863381863</v>
      </c>
      <c r="X78" s="13">
        <v>8</v>
      </c>
      <c r="Y78" s="14">
        <v>5.2117263843648214</v>
      </c>
      <c r="Z78" s="13">
        <v>11</v>
      </c>
      <c r="AA78" s="14">
        <v>8.112094395280236</v>
      </c>
      <c r="AB78" s="13">
        <v>9</v>
      </c>
      <c r="AC78" s="14">
        <v>8.8757396449704142</v>
      </c>
      <c r="AD78" s="13">
        <v>76</v>
      </c>
      <c r="AE78" s="14">
        <v>35.563874590547492</v>
      </c>
      <c r="AF78" s="13">
        <v>1</v>
      </c>
    </row>
    <row r="79" spans="1:32" s="1" customFormat="1" ht="12.75" x14ac:dyDescent="0.25">
      <c r="A79" s="12" t="s">
        <v>85</v>
      </c>
      <c r="B79" s="13">
        <v>36</v>
      </c>
      <c r="C79" s="14">
        <v>5.859375</v>
      </c>
      <c r="D79" s="13">
        <v>1</v>
      </c>
      <c r="E79" s="14">
        <v>1.3774104683195594</v>
      </c>
      <c r="F79" s="13">
        <v>1</v>
      </c>
      <c r="G79" s="14">
        <v>1.4641288433382138</v>
      </c>
      <c r="H79" s="13">
        <v>0</v>
      </c>
      <c r="I79" s="14">
        <v>0</v>
      </c>
      <c r="J79" s="13">
        <v>2</v>
      </c>
      <c r="K79" s="14">
        <v>3.2894736842105261</v>
      </c>
      <c r="L79" s="13">
        <v>2</v>
      </c>
      <c r="M79" s="14">
        <v>3.7878787878787881</v>
      </c>
      <c r="N79" s="13">
        <v>3</v>
      </c>
      <c r="O79" s="14">
        <v>6.5934065934065931</v>
      </c>
      <c r="P79" s="13">
        <v>4</v>
      </c>
      <c r="Q79" s="14">
        <v>9.5238095238095255</v>
      </c>
      <c r="R79" s="13">
        <v>1</v>
      </c>
      <c r="S79" s="14">
        <v>2.8328611898017</v>
      </c>
      <c r="T79" s="13">
        <v>1</v>
      </c>
      <c r="U79" s="14">
        <v>3.4129692832764507</v>
      </c>
      <c r="V79" s="13">
        <v>3</v>
      </c>
      <c r="W79" s="14">
        <v>11.627906976744185</v>
      </c>
      <c r="X79" s="13">
        <v>1</v>
      </c>
      <c r="Y79" s="14">
        <v>4.1152263374485596</v>
      </c>
      <c r="Z79" s="13">
        <v>0</v>
      </c>
      <c r="AA79" s="14">
        <v>0</v>
      </c>
      <c r="AB79" s="13">
        <v>2</v>
      </c>
      <c r="AC79" s="14">
        <v>10.152284263959389</v>
      </c>
      <c r="AD79" s="13">
        <v>15</v>
      </c>
      <c r="AE79" s="14">
        <v>29.940119760479043</v>
      </c>
      <c r="AF79" s="13">
        <v>0</v>
      </c>
    </row>
    <row r="80" spans="1:32" s="1" customFormat="1" ht="12.75" x14ac:dyDescent="0.25">
      <c r="A80" s="12" t="s">
        <v>86</v>
      </c>
      <c r="B80" s="13">
        <v>86</v>
      </c>
      <c r="C80" s="14">
        <v>4.1820657459638211</v>
      </c>
      <c r="D80" s="13">
        <v>6</v>
      </c>
      <c r="E80" s="14">
        <v>2.3041474654377878</v>
      </c>
      <c r="F80" s="13">
        <v>1</v>
      </c>
      <c r="G80" s="14">
        <v>0.41841004184100417</v>
      </c>
      <c r="H80" s="13">
        <v>1</v>
      </c>
      <c r="I80" s="14">
        <v>0.42444821731748728</v>
      </c>
      <c r="J80" s="13">
        <v>4</v>
      </c>
      <c r="K80" s="14">
        <v>1.6722408026755853</v>
      </c>
      <c r="L80" s="13">
        <v>8</v>
      </c>
      <c r="M80" s="14">
        <v>3.9119804400977993</v>
      </c>
      <c r="N80" s="13">
        <v>3</v>
      </c>
      <c r="O80" s="14">
        <v>1.9736842105263159</v>
      </c>
      <c r="P80" s="13">
        <v>7</v>
      </c>
      <c r="Q80" s="14">
        <v>5.761316872427984</v>
      </c>
      <c r="R80" s="13">
        <v>5</v>
      </c>
      <c r="S80" s="14">
        <v>4.5045045045045047</v>
      </c>
      <c r="T80" s="13">
        <v>4</v>
      </c>
      <c r="U80" s="14">
        <v>4.060913705583757</v>
      </c>
      <c r="V80" s="13">
        <v>4</v>
      </c>
      <c r="W80" s="14">
        <v>4.5146726862302478</v>
      </c>
      <c r="X80" s="13">
        <v>7</v>
      </c>
      <c r="Y80" s="14">
        <v>9.3209054593874843</v>
      </c>
      <c r="Z80" s="13">
        <v>1</v>
      </c>
      <c r="AA80" s="14">
        <v>1.4577259475218658</v>
      </c>
      <c r="AB80" s="13">
        <v>2</v>
      </c>
      <c r="AC80" s="14">
        <v>3.9682539682539679</v>
      </c>
      <c r="AD80" s="13">
        <v>32</v>
      </c>
      <c r="AE80" s="14">
        <v>28.571428571428569</v>
      </c>
      <c r="AF80" s="13">
        <v>1</v>
      </c>
    </row>
    <row r="81" spans="1:32" s="1" customFormat="1" ht="12.75" x14ac:dyDescent="0.25">
      <c r="A81" s="12" t="s">
        <v>87</v>
      </c>
      <c r="B81" s="13">
        <v>229</v>
      </c>
      <c r="C81" s="14">
        <v>5.0689510148969603</v>
      </c>
      <c r="D81" s="13">
        <v>4</v>
      </c>
      <c r="E81" s="14">
        <v>0.8314279775514446</v>
      </c>
      <c r="F81" s="13">
        <v>0</v>
      </c>
      <c r="G81" s="14">
        <v>0</v>
      </c>
      <c r="H81" s="13">
        <v>1</v>
      </c>
      <c r="I81" s="14">
        <v>0.21857923497267759</v>
      </c>
      <c r="J81" s="13">
        <v>7</v>
      </c>
      <c r="K81" s="14">
        <v>1.3806706114398422</v>
      </c>
      <c r="L81" s="13">
        <v>13</v>
      </c>
      <c r="M81" s="14">
        <v>2.9741477922672157</v>
      </c>
      <c r="N81" s="13">
        <v>11</v>
      </c>
      <c r="O81" s="14">
        <v>3.0319735391400222</v>
      </c>
      <c r="P81" s="13">
        <v>10</v>
      </c>
      <c r="Q81" s="14">
        <v>3.4223134839151266</v>
      </c>
      <c r="R81" s="13">
        <v>11</v>
      </c>
      <c r="S81" s="14">
        <v>4.4141252006420544</v>
      </c>
      <c r="T81" s="13">
        <v>9</v>
      </c>
      <c r="U81" s="14">
        <v>3.6704730831973902</v>
      </c>
      <c r="V81" s="13">
        <v>7</v>
      </c>
      <c r="W81" s="14">
        <v>3.0973451327433628</v>
      </c>
      <c r="X81" s="13">
        <v>12</v>
      </c>
      <c r="Y81" s="14">
        <v>6.0944641950228542</v>
      </c>
      <c r="Z81" s="13">
        <v>16</v>
      </c>
      <c r="AA81" s="14">
        <v>9.6618357487922708</v>
      </c>
      <c r="AB81" s="13">
        <v>16</v>
      </c>
      <c r="AC81" s="14">
        <v>12.470771628994544</v>
      </c>
      <c r="AD81" s="13">
        <v>112</v>
      </c>
      <c r="AE81" s="14">
        <v>39.339655778011938</v>
      </c>
      <c r="AF81" s="13">
        <v>0</v>
      </c>
    </row>
    <row r="82" spans="1:32" s="11" customFormat="1" ht="18.75" customHeight="1" x14ac:dyDescent="0.25">
      <c r="A82" s="15" t="s">
        <v>88</v>
      </c>
      <c r="B82" s="10">
        <v>2519</v>
      </c>
      <c r="C82" s="8">
        <v>4.4224715629284876</v>
      </c>
      <c r="D82" s="10">
        <v>67</v>
      </c>
      <c r="E82" s="8">
        <v>1.2701662590760014</v>
      </c>
      <c r="F82" s="10">
        <v>11</v>
      </c>
      <c r="G82" s="8">
        <v>0.20691471351717391</v>
      </c>
      <c r="H82" s="10">
        <v>15</v>
      </c>
      <c r="I82" s="8">
        <v>0.28597029721846223</v>
      </c>
      <c r="J82" s="16">
        <v>56</v>
      </c>
      <c r="K82" s="7">
        <v>0.99484810801208035</v>
      </c>
      <c r="L82" s="10">
        <v>68</v>
      </c>
      <c r="M82" s="8">
        <v>1.2671673219909434</v>
      </c>
      <c r="N82" s="10">
        <v>66</v>
      </c>
      <c r="O82" s="8">
        <v>1.4451816330552454</v>
      </c>
      <c r="P82" s="10">
        <v>55</v>
      </c>
      <c r="Q82" s="8">
        <v>1.3253970166518061</v>
      </c>
      <c r="R82" s="16">
        <v>60</v>
      </c>
      <c r="S82" s="7">
        <v>1.6069850282561535</v>
      </c>
      <c r="T82" s="16">
        <v>61</v>
      </c>
      <c r="U82" s="8">
        <v>1.738387004844685</v>
      </c>
      <c r="V82" s="10">
        <v>86</v>
      </c>
      <c r="W82" s="8">
        <v>2.60487657125549</v>
      </c>
      <c r="X82" s="10">
        <v>98</v>
      </c>
      <c r="Y82" s="7">
        <v>3.4545967287084038</v>
      </c>
      <c r="Z82" s="6">
        <v>130</v>
      </c>
      <c r="AA82" s="8">
        <v>5.5705531987830481</v>
      </c>
      <c r="AB82" s="10">
        <v>177</v>
      </c>
      <c r="AC82" s="8">
        <v>10.014144271570014</v>
      </c>
      <c r="AD82" s="10">
        <v>1568</v>
      </c>
      <c r="AE82" s="7">
        <v>39.912437000458176</v>
      </c>
      <c r="AF82" s="10">
        <v>1</v>
      </c>
    </row>
    <row r="83" spans="1:32" s="1" customFormat="1" ht="12.75" x14ac:dyDescent="0.25">
      <c r="A83" s="12" t="s">
        <v>89</v>
      </c>
      <c r="B83" s="13">
        <v>104</v>
      </c>
      <c r="C83" s="14">
        <v>5.314256515074093</v>
      </c>
      <c r="D83" s="13">
        <v>4</v>
      </c>
      <c r="E83" s="14">
        <v>2.2779043280182232</v>
      </c>
      <c r="F83" s="13">
        <v>1</v>
      </c>
      <c r="G83" s="14">
        <v>0.59101654846335694</v>
      </c>
      <c r="H83" s="13">
        <v>1</v>
      </c>
      <c r="I83" s="14">
        <v>0.59382422802850354</v>
      </c>
      <c r="J83" s="13">
        <v>1</v>
      </c>
      <c r="K83" s="14">
        <v>0.58548009367681497</v>
      </c>
      <c r="L83" s="13">
        <v>1</v>
      </c>
      <c r="M83" s="14">
        <v>0.59988002399520091</v>
      </c>
      <c r="N83" s="13">
        <v>1</v>
      </c>
      <c r="O83" s="14">
        <v>0.81566068515497558</v>
      </c>
      <c r="P83" s="13">
        <v>1</v>
      </c>
      <c r="Q83" s="14">
        <v>0.92936802973977695</v>
      </c>
      <c r="R83" s="13">
        <v>1</v>
      </c>
      <c r="S83" s="14">
        <v>0.92081031307550643</v>
      </c>
      <c r="T83" s="13">
        <v>2</v>
      </c>
      <c r="U83" s="14">
        <v>1.8399264029438822</v>
      </c>
      <c r="V83" s="13">
        <v>2</v>
      </c>
      <c r="W83" s="14">
        <v>1.6488046166529267</v>
      </c>
      <c r="X83" s="13">
        <v>3</v>
      </c>
      <c r="Y83" s="14">
        <v>2.2438294689603588</v>
      </c>
      <c r="Z83" s="13">
        <v>4</v>
      </c>
      <c r="AA83" s="14">
        <v>3.3195020746887964</v>
      </c>
      <c r="AB83" s="13">
        <v>9</v>
      </c>
      <c r="AC83" s="14">
        <v>10.146561443066515</v>
      </c>
      <c r="AD83" s="13">
        <v>73</v>
      </c>
      <c r="AE83" s="14">
        <v>37.51284686536485</v>
      </c>
      <c r="AF83" s="13">
        <v>0</v>
      </c>
    </row>
    <row r="84" spans="1:32" s="1" customFormat="1" ht="12.75" x14ac:dyDescent="0.25">
      <c r="A84" s="12" t="s">
        <v>90</v>
      </c>
      <c r="B84" s="13">
        <v>23</v>
      </c>
      <c r="C84" s="14">
        <v>6.4335664335664333</v>
      </c>
      <c r="D84" s="13">
        <v>0</v>
      </c>
      <c r="E84" s="14">
        <v>0</v>
      </c>
      <c r="F84" s="13">
        <v>0</v>
      </c>
      <c r="G84" s="14">
        <v>0</v>
      </c>
      <c r="H84" s="13">
        <v>0</v>
      </c>
      <c r="I84" s="14">
        <v>0</v>
      </c>
      <c r="J84" s="13">
        <v>0</v>
      </c>
      <c r="K84" s="14">
        <v>0</v>
      </c>
      <c r="L84" s="13">
        <v>0</v>
      </c>
      <c r="M84" s="14">
        <v>0</v>
      </c>
      <c r="N84" s="13">
        <v>0</v>
      </c>
      <c r="O84" s="14">
        <v>0</v>
      </c>
      <c r="P84" s="13">
        <v>0</v>
      </c>
      <c r="Q84" s="14">
        <v>0</v>
      </c>
      <c r="R84" s="13">
        <v>0</v>
      </c>
      <c r="S84" s="14">
        <v>0</v>
      </c>
      <c r="T84" s="13">
        <v>0</v>
      </c>
      <c r="U84" s="14">
        <v>0</v>
      </c>
      <c r="V84" s="13">
        <v>0</v>
      </c>
      <c r="W84" s="14">
        <v>0</v>
      </c>
      <c r="X84" s="13">
        <v>1</v>
      </c>
      <c r="Y84" s="14">
        <v>4.2016806722689077</v>
      </c>
      <c r="Z84" s="13">
        <v>1</v>
      </c>
      <c r="AA84" s="14">
        <v>5.3475935828877006</v>
      </c>
      <c r="AB84" s="13">
        <v>3</v>
      </c>
      <c r="AC84" s="14">
        <v>20.27027027027027</v>
      </c>
      <c r="AD84" s="13">
        <v>18</v>
      </c>
      <c r="AE84" s="14">
        <v>58.441558441558442</v>
      </c>
      <c r="AF84" s="13">
        <v>0</v>
      </c>
    </row>
    <row r="85" spans="1:32" s="1" customFormat="1" ht="12.75" x14ac:dyDescent="0.25">
      <c r="A85" s="12" t="s">
        <v>91</v>
      </c>
      <c r="B85" s="13">
        <v>27</v>
      </c>
      <c r="C85" s="14">
        <v>2.9644268774703555</v>
      </c>
      <c r="D85" s="13">
        <v>1</v>
      </c>
      <c r="E85" s="14">
        <v>0.91407678244972579</v>
      </c>
      <c r="F85" s="13">
        <v>0</v>
      </c>
      <c r="G85" s="14">
        <v>0</v>
      </c>
      <c r="H85" s="13">
        <v>0</v>
      </c>
      <c r="I85" s="14">
        <v>0</v>
      </c>
      <c r="J85" s="13">
        <v>1</v>
      </c>
      <c r="K85" s="14">
        <v>1.1454753722794961</v>
      </c>
      <c r="L85" s="13">
        <v>1</v>
      </c>
      <c r="M85" s="14">
        <v>1.3661202185792349</v>
      </c>
      <c r="N85" s="13">
        <v>2</v>
      </c>
      <c r="O85" s="14">
        <v>3.33889816360601</v>
      </c>
      <c r="P85" s="13">
        <v>1</v>
      </c>
      <c r="Q85" s="14">
        <v>1.8214936247723132</v>
      </c>
      <c r="R85" s="13">
        <v>0</v>
      </c>
      <c r="S85" s="14">
        <v>0</v>
      </c>
      <c r="T85" s="13">
        <v>0</v>
      </c>
      <c r="U85" s="14">
        <v>0</v>
      </c>
      <c r="V85" s="13">
        <v>2</v>
      </c>
      <c r="W85" s="14">
        <v>4.3668122270742353</v>
      </c>
      <c r="X85" s="13">
        <v>1</v>
      </c>
      <c r="Y85" s="14">
        <v>2.3201856148491879</v>
      </c>
      <c r="Z85" s="13">
        <v>1</v>
      </c>
      <c r="AA85" s="14">
        <v>2.5706940874035986</v>
      </c>
      <c r="AB85" s="13">
        <v>0</v>
      </c>
      <c r="AC85" s="14">
        <v>0</v>
      </c>
      <c r="AD85" s="13">
        <v>17</v>
      </c>
      <c r="AE85" s="14">
        <v>24.355300859598852</v>
      </c>
      <c r="AF85" s="13">
        <v>0</v>
      </c>
    </row>
    <row r="86" spans="1:32" s="1" customFormat="1" ht="12.75" x14ac:dyDescent="0.25">
      <c r="A86" s="12" t="s">
        <v>93</v>
      </c>
      <c r="B86" s="13">
        <v>74</v>
      </c>
      <c r="C86" s="14">
        <v>4.9290614800506223</v>
      </c>
      <c r="D86" s="13">
        <v>0</v>
      </c>
      <c r="E86" s="14">
        <v>0</v>
      </c>
      <c r="F86" s="13">
        <v>1</v>
      </c>
      <c r="G86" s="14">
        <v>0.77279752704791338</v>
      </c>
      <c r="H86" s="13">
        <v>1</v>
      </c>
      <c r="I86" s="14">
        <v>0.73855243722304287</v>
      </c>
      <c r="J86" s="13">
        <v>4</v>
      </c>
      <c r="K86" s="14">
        <v>2.7434842249657061</v>
      </c>
      <c r="L86" s="13">
        <v>3</v>
      </c>
      <c r="M86" s="14">
        <v>2.4813895781637716</v>
      </c>
      <c r="N86" s="13">
        <v>2</v>
      </c>
      <c r="O86" s="14">
        <v>2.4420024420024422</v>
      </c>
      <c r="P86" s="13">
        <v>1</v>
      </c>
      <c r="Q86" s="14">
        <v>1.3054830287206267</v>
      </c>
      <c r="R86" s="13">
        <v>1</v>
      </c>
      <c r="S86" s="14">
        <v>1.3477088948787064</v>
      </c>
      <c r="T86" s="13">
        <v>2</v>
      </c>
      <c r="U86" s="14">
        <v>2.5157232704402515</v>
      </c>
      <c r="V86" s="13">
        <v>2</v>
      </c>
      <c r="W86" s="14">
        <v>2.1668472372697725</v>
      </c>
      <c r="X86" s="13">
        <v>2</v>
      </c>
      <c r="Y86" s="14">
        <v>2.285714285714286</v>
      </c>
      <c r="Z86" s="13">
        <v>3</v>
      </c>
      <c r="AA86" s="14">
        <v>3.601440576230492</v>
      </c>
      <c r="AB86" s="13">
        <v>4</v>
      </c>
      <c r="AC86" s="14">
        <v>5.54016620498615</v>
      </c>
      <c r="AD86" s="13">
        <v>48</v>
      </c>
      <c r="AE86" s="14">
        <v>25.170424750917672</v>
      </c>
      <c r="AF86" s="13">
        <v>0</v>
      </c>
    </row>
    <row r="87" spans="1:32" s="1" customFormat="1" ht="12.75" x14ac:dyDescent="0.25">
      <c r="A87" s="12" t="s">
        <v>94</v>
      </c>
      <c r="B87" s="13">
        <v>24</v>
      </c>
      <c r="C87" s="14">
        <v>6.3897763578274756</v>
      </c>
      <c r="D87" s="13">
        <v>1</v>
      </c>
      <c r="E87" s="14">
        <v>3.5211267605633805</v>
      </c>
      <c r="F87" s="13">
        <v>0</v>
      </c>
      <c r="G87" s="14">
        <v>0</v>
      </c>
      <c r="H87" s="13">
        <v>1</v>
      </c>
      <c r="I87" s="14">
        <v>3.3898305084745761</v>
      </c>
      <c r="J87" s="13">
        <v>1</v>
      </c>
      <c r="K87" s="14">
        <v>2.9940119760479043</v>
      </c>
      <c r="L87" s="13">
        <v>0</v>
      </c>
      <c r="M87" s="14">
        <v>0</v>
      </c>
      <c r="N87" s="13">
        <v>1</v>
      </c>
      <c r="O87" s="14">
        <v>3.8910505836575875</v>
      </c>
      <c r="P87" s="13">
        <v>1</v>
      </c>
      <c r="Q87" s="14">
        <v>4.1493775933609962</v>
      </c>
      <c r="R87" s="13">
        <v>1</v>
      </c>
      <c r="S87" s="14">
        <v>4.5248868778280551</v>
      </c>
      <c r="T87" s="13">
        <v>0</v>
      </c>
      <c r="U87" s="14">
        <v>0</v>
      </c>
      <c r="V87" s="13">
        <v>0</v>
      </c>
      <c r="W87" s="14">
        <v>0</v>
      </c>
      <c r="X87" s="13">
        <v>3</v>
      </c>
      <c r="Y87" s="14">
        <v>13.215859030837004</v>
      </c>
      <c r="Z87" s="13">
        <v>1</v>
      </c>
      <c r="AA87" s="14">
        <v>4.8780487804878048</v>
      </c>
      <c r="AB87" s="13">
        <v>1</v>
      </c>
      <c r="AC87" s="14">
        <v>6.9444444444444438</v>
      </c>
      <c r="AD87" s="13">
        <v>13</v>
      </c>
      <c r="AE87" s="14">
        <v>28.571428571428569</v>
      </c>
      <c r="AF87" s="13">
        <v>0</v>
      </c>
    </row>
    <row r="88" spans="1:32" s="1" customFormat="1" ht="12.75" x14ac:dyDescent="0.25">
      <c r="A88" s="12" t="s">
        <v>92</v>
      </c>
      <c r="B88" s="13">
        <v>144</v>
      </c>
      <c r="C88" s="14">
        <v>3.2005689900426741</v>
      </c>
      <c r="D88" s="13">
        <v>3</v>
      </c>
      <c r="E88" s="14">
        <v>0.63856960408684549</v>
      </c>
      <c r="F88" s="13">
        <v>0</v>
      </c>
      <c r="G88" s="14">
        <v>0</v>
      </c>
      <c r="H88" s="13">
        <v>0</v>
      </c>
      <c r="I88" s="14">
        <v>0</v>
      </c>
      <c r="J88" s="13">
        <v>5</v>
      </c>
      <c r="K88" s="14">
        <v>1.0235414534288638</v>
      </c>
      <c r="L88" s="13">
        <v>3</v>
      </c>
      <c r="M88" s="14">
        <v>0.64460678985818654</v>
      </c>
      <c r="N88" s="13">
        <v>6</v>
      </c>
      <c r="O88" s="14">
        <v>1.6198704103671706</v>
      </c>
      <c r="P88" s="13">
        <v>3</v>
      </c>
      <c r="Q88" s="14">
        <v>0.94398993077407178</v>
      </c>
      <c r="R88" s="13">
        <v>3</v>
      </c>
      <c r="S88" s="14">
        <v>1.0683760683760686</v>
      </c>
      <c r="T88" s="13">
        <v>4</v>
      </c>
      <c r="U88" s="14">
        <v>1.5273004963726613</v>
      </c>
      <c r="V88" s="13">
        <v>9</v>
      </c>
      <c r="W88" s="14">
        <v>3.8265306122448979</v>
      </c>
      <c r="X88" s="13">
        <v>7</v>
      </c>
      <c r="Y88" s="14">
        <v>3.6978341257263603</v>
      </c>
      <c r="Z88" s="13">
        <v>10</v>
      </c>
      <c r="AA88" s="14">
        <v>6.6312997347480112</v>
      </c>
      <c r="AB88" s="13">
        <v>13</v>
      </c>
      <c r="AC88" s="14">
        <v>11.69064748201439</v>
      </c>
      <c r="AD88" s="13">
        <v>78</v>
      </c>
      <c r="AE88" s="14">
        <v>31.90184049079755</v>
      </c>
      <c r="AF88" s="13">
        <v>0</v>
      </c>
    </row>
    <row r="89" spans="1:32" s="1" customFormat="1" ht="12.75" x14ac:dyDescent="0.25">
      <c r="A89" s="12" t="s">
        <v>102</v>
      </c>
      <c r="B89" s="13">
        <v>101</v>
      </c>
      <c r="C89" s="14">
        <v>6.3046192259675404</v>
      </c>
      <c r="D89" s="13">
        <v>3</v>
      </c>
      <c r="E89" s="14">
        <v>1.8808777429467085</v>
      </c>
      <c r="F89" s="13">
        <v>0</v>
      </c>
      <c r="G89" s="14">
        <v>0</v>
      </c>
      <c r="H89" s="13">
        <v>0</v>
      </c>
      <c r="I89" s="14">
        <v>0</v>
      </c>
      <c r="J89" s="13">
        <v>6</v>
      </c>
      <c r="K89" s="14">
        <v>3.6210018105009052</v>
      </c>
      <c r="L89" s="13">
        <v>1</v>
      </c>
      <c r="M89" s="14">
        <v>0.69686411149825789</v>
      </c>
      <c r="N89" s="13">
        <v>2</v>
      </c>
      <c r="O89" s="14">
        <v>1.6891891891891893</v>
      </c>
      <c r="P89" s="13">
        <v>2</v>
      </c>
      <c r="Q89" s="14">
        <v>1.7985611510791368</v>
      </c>
      <c r="R89" s="13">
        <v>5</v>
      </c>
      <c r="S89" s="14">
        <v>5.1334702258726894</v>
      </c>
      <c r="T89" s="13">
        <v>1</v>
      </c>
      <c r="U89" s="14">
        <v>1.053740779768177</v>
      </c>
      <c r="V89" s="13">
        <v>1</v>
      </c>
      <c r="W89" s="14">
        <v>1.1806375442739079</v>
      </c>
      <c r="X89" s="13">
        <v>5</v>
      </c>
      <c r="Y89" s="14">
        <v>7.042253521126761</v>
      </c>
      <c r="Z89" s="13">
        <v>3</v>
      </c>
      <c r="AA89" s="14">
        <v>4.7244094488188972</v>
      </c>
      <c r="AB89" s="13">
        <v>5</v>
      </c>
      <c r="AC89" s="14">
        <v>9.9206349206349209</v>
      </c>
      <c r="AD89" s="13">
        <v>67</v>
      </c>
      <c r="AE89" s="14">
        <v>53.006329113924046</v>
      </c>
      <c r="AF89" s="13">
        <v>0</v>
      </c>
    </row>
    <row r="90" spans="1:32" s="1" customFormat="1" ht="12.75" x14ac:dyDescent="0.25">
      <c r="A90" s="12" t="s">
        <v>103</v>
      </c>
      <c r="B90" s="13">
        <v>74</v>
      </c>
      <c r="C90" s="14">
        <v>3.9995676143119665</v>
      </c>
      <c r="D90" s="13">
        <v>1</v>
      </c>
      <c r="E90" s="14">
        <v>0.60132291040288632</v>
      </c>
      <c r="F90" s="13">
        <v>1</v>
      </c>
      <c r="G90" s="14">
        <v>0.58685446009389675</v>
      </c>
      <c r="H90" s="13">
        <v>0</v>
      </c>
      <c r="I90" s="14">
        <v>0</v>
      </c>
      <c r="J90" s="13">
        <v>1</v>
      </c>
      <c r="K90" s="14">
        <v>0.58377116170461174</v>
      </c>
      <c r="L90" s="13">
        <v>1</v>
      </c>
      <c r="M90" s="14">
        <v>0.58788947677836567</v>
      </c>
      <c r="N90" s="13">
        <v>2</v>
      </c>
      <c r="O90" s="14">
        <v>1.2239902080783354</v>
      </c>
      <c r="P90" s="13">
        <v>0</v>
      </c>
      <c r="Q90" s="14">
        <v>0</v>
      </c>
      <c r="R90" s="13">
        <v>3</v>
      </c>
      <c r="S90" s="14">
        <v>2.1321961620469083</v>
      </c>
      <c r="T90" s="13">
        <v>2</v>
      </c>
      <c r="U90" s="14">
        <v>1.6012810248198557</v>
      </c>
      <c r="V90" s="13">
        <v>3</v>
      </c>
      <c r="W90" s="14">
        <v>2.8790786948176583</v>
      </c>
      <c r="X90" s="13">
        <v>2</v>
      </c>
      <c r="Y90" s="14">
        <v>2.3148148148148149</v>
      </c>
      <c r="Z90" s="13">
        <v>6</v>
      </c>
      <c r="AA90" s="14">
        <v>8.6330935251798557</v>
      </c>
      <c r="AB90" s="13">
        <v>5</v>
      </c>
      <c r="AC90" s="14">
        <v>10.309278350515465</v>
      </c>
      <c r="AD90" s="13">
        <v>47</v>
      </c>
      <c r="AE90" s="14">
        <v>39.529015979814972</v>
      </c>
      <c r="AF90" s="13">
        <v>0</v>
      </c>
    </row>
    <row r="91" spans="1:32" s="1" customFormat="1" ht="12.75" x14ac:dyDescent="0.25">
      <c r="A91" s="12" t="s">
        <v>110</v>
      </c>
      <c r="B91" s="13">
        <v>141</v>
      </c>
      <c r="C91" s="14">
        <v>5.2396878483835003</v>
      </c>
      <c r="D91" s="13">
        <v>10</v>
      </c>
      <c r="E91" s="14">
        <v>4.426737494466578</v>
      </c>
      <c r="F91" s="13">
        <v>1</v>
      </c>
      <c r="G91" s="14">
        <v>0.44464206313917298</v>
      </c>
      <c r="H91" s="13">
        <v>0</v>
      </c>
      <c r="I91" s="14">
        <v>0</v>
      </c>
      <c r="J91" s="13">
        <v>0</v>
      </c>
      <c r="K91" s="14">
        <v>0</v>
      </c>
      <c r="L91" s="13">
        <v>5</v>
      </c>
      <c r="M91" s="14">
        <v>2.0559210526315788</v>
      </c>
      <c r="N91" s="13">
        <v>0</v>
      </c>
      <c r="O91" s="14">
        <v>0</v>
      </c>
      <c r="P91" s="13">
        <v>1</v>
      </c>
      <c r="Q91" s="14">
        <v>0.5402485143165856</v>
      </c>
      <c r="R91" s="13">
        <v>5</v>
      </c>
      <c r="S91" s="14">
        <v>3.1867431485022304</v>
      </c>
      <c r="T91" s="13">
        <v>1</v>
      </c>
      <c r="U91" s="14">
        <v>0.58685446009389675</v>
      </c>
      <c r="V91" s="13">
        <v>3</v>
      </c>
      <c r="W91" s="14">
        <v>1.5974440894568689</v>
      </c>
      <c r="X91" s="13">
        <v>5</v>
      </c>
      <c r="Y91" s="14">
        <v>2.9463759575721862</v>
      </c>
      <c r="Z91" s="13">
        <v>5</v>
      </c>
      <c r="AA91" s="14">
        <v>3.8051750380517504</v>
      </c>
      <c r="AB91" s="13">
        <v>6</v>
      </c>
      <c r="AC91" s="14">
        <v>6.0606060606060606</v>
      </c>
      <c r="AD91" s="13">
        <v>99</v>
      </c>
      <c r="AE91" s="14">
        <v>50.717213114754102</v>
      </c>
      <c r="AF91" s="13">
        <v>0</v>
      </c>
    </row>
    <row r="92" spans="1:32" s="1" customFormat="1" ht="12.75" x14ac:dyDescent="0.25">
      <c r="A92" s="12" t="s">
        <v>95</v>
      </c>
      <c r="B92" s="13">
        <v>46</v>
      </c>
      <c r="C92" s="14">
        <v>4.67574710306973</v>
      </c>
      <c r="D92" s="13">
        <v>2</v>
      </c>
      <c r="E92" s="14">
        <v>2.2222222222222223</v>
      </c>
      <c r="F92" s="13">
        <v>2</v>
      </c>
      <c r="G92" s="14">
        <v>2.3337222870478409</v>
      </c>
      <c r="H92" s="13">
        <v>1</v>
      </c>
      <c r="I92" s="14">
        <v>1.098901098901099</v>
      </c>
      <c r="J92" s="13">
        <v>0</v>
      </c>
      <c r="K92" s="14">
        <v>0</v>
      </c>
      <c r="L92" s="13">
        <v>1</v>
      </c>
      <c r="M92" s="14">
        <v>1.095290251916758</v>
      </c>
      <c r="N92" s="13">
        <v>1</v>
      </c>
      <c r="O92" s="14">
        <v>1.4005602240896358</v>
      </c>
      <c r="P92" s="13">
        <v>1</v>
      </c>
      <c r="Q92" s="14">
        <v>1.7094017094017093</v>
      </c>
      <c r="R92" s="13">
        <v>0</v>
      </c>
      <c r="S92" s="14">
        <v>0</v>
      </c>
      <c r="T92" s="13">
        <v>1</v>
      </c>
      <c r="U92" s="14">
        <v>1.834862385321101</v>
      </c>
      <c r="V92" s="13">
        <v>2</v>
      </c>
      <c r="W92" s="14">
        <v>3.2520325203252032</v>
      </c>
      <c r="X92" s="13">
        <v>2</v>
      </c>
      <c r="Y92" s="14">
        <v>3.3112582781456954</v>
      </c>
      <c r="Z92" s="13">
        <v>1</v>
      </c>
      <c r="AA92" s="14">
        <v>2.0325203252032522</v>
      </c>
      <c r="AB92" s="13">
        <v>3</v>
      </c>
      <c r="AC92" s="14">
        <v>7.9787234042553186</v>
      </c>
      <c r="AD92" s="13">
        <v>29</v>
      </c>
      <c r="AE92" s="14">
        <v>33.720930232558139</v>
      </c>
      <c r="AF92" s="13">
        <v>0</v>
      </c>
    </row>
    <row r="93" spans="1:32" s="1" customFormat="1" ht="12.75" x14ac:dyDescent="0.25">
      <c r="A93" s="12" t="s">
        <v>96</v>
      </c>
      <c r="B93" s="13">
        <v>184</v>
      </c>
      <c r="C93" s="14">
        <v>4.0660287715731558</v>
      </c>
      <c r="D93" s="13">
        <v>3</v>
      </c>
      <c r="E93" s="14">
        <v>0.67781292363307732</v>
      </c>
      <c r="F93" s="13">
        <v>0</v>
      </c>
      <c r="G93" s="14">
        <v>0</v>
      </c>
      <c r="H93" s="13">
        <v>0</v>
      </c>
      <c r="I93" s="14">
        <v>0</v>
      </c>
      <c r="J93" s="13">
        <v>3</v>
      </c>
      <c r="K93" s="14">
        <v>0.66904549509366629</v>
      </c>
      <c r="L93" s="13">
        <v>5</v>
      </c>
      <c r="M93" s="14">
        <v>1.1625203441060219</v>
      </c>
      <c r="N93" s="13">
        <v>6</v>
      </c>
      <c r="O93" s="14">
        <v>1.5864621893178212</v>
      </c>
      <c r="P93" s="13">
        <v>4</v>
      </c>
      <c r="Q93" s="14">
        <v>1.1604293588627792</v>
      </c>
      <c r="R93" s="13">
        <v>4</v>
      </c>
      <c r="S93" s="14">
        <v>1.275103602167676</v>
      </c>
      <c r="T93" s="13">
        <v>7</v>
      </c>
      <c r="U93" s="14">
        <v>2.4356297842727908</v>
      </c>
      <c r="V93" s="13">
        <v>11</v>
      </c>
      <c r="W93" s="14">
        <v>4.3982407037185123</v>
      </c>
      <c r="X93" s="13">
        <v>15</v>
      </c>
      <c r="Y93" s="14">
        <v>7.1292775665399244</v>
      </c>
      <c r="Z93" s="13">
        <v>5</v>
      </c>
      <c r="AA93" s="14">
        <v>2.8587764436821042</v>
      </c>
      <c r="AB93" s="13">
        <v>17</v>
      </c>
      <c r="AC93" s="14">
        <v>13.698630136986301</v>
      </c>
      <c r="AD93" s="13">
        <v>104</v>
      </c>
      <c r="AE93" s="14">
        <v>40.5458089668616</v>
      </c>
      <c r="AF93" s="13">
        <v>0</v>
      </c>
    </row>
    <row r="94" spans="1:32" s="1" customFormat="1" ht="12.75" x14ac:dyDescent="0.25">
      <c r="A94" s="12" t="s">
        <v>97</v>
      </c>
      <c r="B94" s="13">
        <v>29</v>
      </c>
      <c r="C94" s="14">
        <v>5.3133015756687429</v>
      </c>
      <c r="D94" s="13">
        <v>1</v>
      </c>
      <c r="E94" s="14">
        <v>2.1739130434782608</v>
      </c>
      <c r="F94" s="13">
        <v>0</v>
      </c>
      <c r="G94" s="14">
        <v>0</v>
      </c>
      <c r="H94" s="13">
        <v>0</v>
      </c>
      <c r="I94" s="14">
        <v>0</v>
      </c>
      <c r="J94" s="13">
        <v>1</v>
      </c>
      <c r="K94" s="14">
        <v>1.984126984126984</v>
      </c>
      <c r="L94" s="13">
        <v>0</v>
      </c>
      <c r="M94" s="14">
        <v>0</v>
      </c>
      <c r="N94" s="13">
        <v>0</v>
      </c>
      <c r="O94" s="14">
        <v>0</v>
      </c>
      <c r="P94" s="13">
        <v>0</v>
      </c>
      <c r="Q94" s="14">
        <v>0</v>
      </c>
      <c r="R94" s="13">
        <v>1</v>
      </c>
      <c r="S94" s="14">
        <v>3.0959752321981426</v>
      </c>
      <c r="T94" s="13">
        <v>0</v>
      </c>
      <c r="U94" s="14">
        <v>0</v>
      </c>
      <c r="V94" s="13">
        <v>0</v>
      </c>
      <c r="W94" s="14">
        <v>0</v>
      </c>
      <c r="X94" s="13">
        <v>1</v>
      </c>
      <c r="Y94" s="14">
        <v>2.9325513196480939</v>
      </c>
      <c r="Z94" s="13">
        <v>0</v>
      </c>
      <c r="AA94" s="14">
        <v>0</v>
      </c>
      <c r="AB94" s="13">
        <v>3</v>
      </c>
      <c r="AC94" s="14">
        <v>14.85148514851485</v>
      </c>
      <c r="AD94" s="13">
        <v>22</v>
      </c>
      <c r="AE94" s="14">
        <v>55.276381909547744</v>
      </c>
      <c r="AF94" s="13">
        <v>0</v>
      </c>
    </row>
    <row r="95" spans="1:32" s="1" customFormat="1" ht="12.75" x14ac:dyDescent="0.25">
      <c r="A95" s="12" t="s">
        <v>98</v>
      </c>
      <c r="B95" s="13">
        <v>260</v>
      </c>
      <c r="C95" s="14">
        <v>5.1176065347898829</v>
      </c>
      <c r="D95" s="13">
        <v>6</v>
      </c>
      <c r="E95" s="14">
        <v>1.3443871835088506</v>
      </c>
      <c r="F95" s="13">
        <v>1</v>
      </c>
      <c r="G95" s="14">
        <v>0.21743857360295715</v>
      </c>
      <c r="H95" s="13">
        <v>3</v>
      </c>
      <c r="I95" s="14">
        <v>0.6492101276779918</v>
      </c>
      <c r="J95" s="13">
        <v>9</v>
      </c>
      <c r="K95" s="14">
        <v>1.7832375668714087</v>
      </c>
      <c r="L95" s="13">
        <v>1</v>
      </c>
      <c r="M95" s="14">
        <v>0.20292207792207795</v>
      </c>
      <c r="N95" s="13">
        <v>5</v>
      </c>
      <c r="O95" s="14">
        <v>1.1312217194570138</v>
      </c>
      <c r="P95" s="13">
        <v>9</v>
      </c>
      <c r="Q95" s="14">
        <v>2.2010271460014672</v>
      </c>
      <c r="R95" s="13">
        <v>8</v>
      </c>
      <c r="S95" s="14">
        <v>2.1091484313208544</v>
      </c>
      <c r="T95" s="13">
        <v>5</v>
      </c>
      <c r="U95" s="14">
        <v>1.5019525382997898</v>
      </c>
      <c r="V95" s="13">
        <v>7</v>
      </c>
      <c r="W95" s="14">
        <v>2.5152712899748475</v>
      </c>
      <c r="X95" s="13">
        <v>9</v>
      </c>
      <c r="Y95" s="14">
        <v>3.9335664335664338</v>
      </c>
      <c r="Z95" s="13">
        <v>16</v>
      </c>
      <c r="AA95" s="14">
        <v>8.681497558328811</v>
      </c>
      <c r="AB95" s="13">
        <v>18</v>
      </c>
      <c r="AC95" s="14">
        <v>13.254786450662738</v>
      </c>
      <c r="AD95" s="13">
        <v>163</v>
      </c>
      <c r="AE95" s="14">
        <v>50.246609124537606</v>
      </c>
      <c r="AF95" s="13">
        <v>0</v>
      </c>
    </row>
    <row r="96" spans="1:32" s="1" customFormat="1" ht="12.75" x14ac:dyDescent="0.25">
      <c r="A96" s="12" t="s">
        <v>99</v>
      </c>
      <c r="B96" s="13">
        <v>94</v>
      </c>
      <c r="C96" s="14">
        <v>5.0018623955728199</v>
      </c>
      <c r="D96" s="13">
        <v>4</v>
      </c>
      <c r="E96" s="14">
        <v>2.1586616297895307</v>
      </c>
      <c r="F96" s="13">
        <v>0</v>
      </c>
      <c r="G96" s="14">
        <v>0</v>
      </c>
      <c r="H96" s="13">
        <v>1</v>
      </c>
      <c r="I96" s="14">
        <v>0.56818181818181812</v>
      </c>
      <c r="J96" s="13">
        <v>1</v>
      </c>
      <c r="K96" s="14">
        <v>0.54377379010331695</v>
      </c>
      <c r="L96" s="13">
        <v>3</v>
      </c>
      <c r="M96" s="14">
        <v>1.6510731975784259</v>
      </c>
      <c r="N96" s="13">
        <v>2</v>
      </c>
      <c r="O96" s="14">
        <v>1.2277470841006752</v>
      </c>
      <c r="P96" s="13">
        <v>3</v>
      </c>
      <c r="Q96" s="14">
        <v>1.996007984031936</v>
      </c>
      <c r="R96" s="13">
        <v>3</v>
      </c>
      <c r="S96" s="14">
        <v>2.3771790808240887</v>
      </c>
      <c r="T96" s="13">
        <v>3</v>
      </c>
      <c r="U96" s="14">
        <v>2.7124773960216997</v>
      </c>
      <c r="V96" s="13">
        <v>0</v>
      </c>
      <c r="W96" s="14">
        <v>0</v>
      </c>
      <c r="X96" s="13">
        <v>4</v>
      </c>
      <c r="Y96" s="14">
        <v>4.5977011494252871</v>
      </c>
      <c r="Z96" s="13">
        <v>8</v>
      </c>
      <c r="AA96" s="14">
        <v>11.958146487294469</v>
      </c>
      <c r="AB96" s="13">
        <v>5</v>
      </c>
      <c r="AC96" s="14">
        <v>9.5785440613026811</v>
      </c>
      <c r="AD96" s="13">
        <v>57</v>
      </c>
      <c r="AE96" s="14">
        <v>52.924791086350972</v>
      </c>
      <c r="AF96" s="13">
        <v>0</v>
      </c>
    </row>
    <row r="97" spans="1:32" s="1" customFormat="1" ht="12.75" x14ac:dyDescent="0.25">
      <c r="A97" s="12" t="s">
        <v>100</v>
      </c>
      <c r="B97" s="13">
        <v>204</v>
      </c>
      <c r="C97" s="14">
        <v>4.003532528701796</v>
      </c>
      <c r="D97" s="13">
        <v>5</v>
      </c>
      <c r="E97" s="14">
        <v>0.96693096112937538</v>
      </c>
      <c r="F97" s="13">
        <v>0</v>
      </c>
      <c r="G97" s="14">
        <v>0</v>
      </c>
      <c r="H97" s="13">
        <v>1</v>
      </c>
      <c r="I97" s="14">
        <v>0.20454080589077522</v>
      </c>
      <c r="J97" s="13">
        <v>7</v>
      </c>
      <c r="K97" s="14">
        <v>1.2848751835535976</v>
      </c>
      <c r="L97" s="13">
        <v>11</v>
      </c>
      <c r="M97" s="14">
        <v>2.1178282633808241</v>
      </c>
      <c r="N97" s="13">
        <v>7</v>
      </c>
      <c r="O97" s="14">
        <v>1.6478342749529191</v>
      </c>
      <c r="P97" s="13">
        <v>3</v>
      </c>
      <c r="Q97" s="14">
        <v>0.81477457903313411</v>
      </c>
      <c r="R97" s="13">
        <v>6</v>
      </c>
      <c r="S97" s="14">
        <v>1.8467220683287164</v>
      </c>
      <c r="T97" s="13">
        <v>4</v>
      </c>
      <c r="U97" s="14">
        <v>1.3586956521739131</v>
      </c>
      <c r="V97" s="13">
        <v>6</v>
      </c>
      <c r="W97" s="14">
        <v>2.3139220979560355</v>
      </c>
      <c r="X97" s="13">
        <v>3</v>
      </c>
      <c r="Y97" s="14">
        <v>1.367365542388332</v>
      </c>
      <c r="Z97" s="13">
        <v>14</v>
      </c>
      <c r="AA97" s="14">
        <v>7.8343592613318407</v>
      </c>
      <c r="AB97" s="13">
        <v>17</v>
      </c>
      <c r="AC97" s="14">
        <v>13.343799058084773</v>
      </c>
      <c r="AD97" s="13">
        <v>120</v>
      </c>
      <c r="AE97" s="14">
        <v>40.73319755600815</v>
      </c>
      <c r="AF97" s="13">
        <v>0</v>
      </c>
    </row>
    <row r="98" spans="1:32" s="1" customFormat="1" ht="12.75" x14ac:dyDescent="0.25">
      <c r="A98" s="12" t="s">
        <v>101</v>
      </c>
      <c r="B98" s="13">
        <v>47</v>
      </c>
      <c r="C98" s="14">
        <v>2.8093245666467421</v>
      </c>
      <c r="D98" s="13">
        <v>1</v>
      </c>
      <c r="E98" s="14">
        <v>0.55865921787709494</v>
      </c>
      <c r="F98" s="13">
        <v>0</v>
      </c>
      <c r="G98" s="14">
        <v>0</v>
      </c>
      <c r="H98" s="13">
        <v>0</v>
      </c>
      <c r="I98" s="14">
        <v>0</v>
      </c>
      <c r="J98" s="13">
        <v>0</v>
      </c>
      <c r="K98" s="14">
        <v>0</v>
      </c>
      <c r="L98" s="13">
        <v>2</v>
      </c>
      <c r="M98" s="14">
        <v>1.2158054711246202</v>
      </c>
      <c r="N98" s="13">
        <v>3</v>
      </c>
      <c r="O98" s="14">
        <v>2.3364485981308412</v>
      </c>
      <c r="P98" s="13">
        <v>0</v>
      </c>
      <c r="Q98" s="14">
        <v>0</v>
      </c>
      <c r="R98" s="13">
        <v>0</v>
      </c>
      <c r="S98" s="14">
        <v>0</v>
      </c>
      <c r="T98" s="13">
        <v>0</v>
      </c>
      <c r="U98" s="14">
        <v>0</v>
      </c>
      <c r="V98" s="13">
        <v>1</v>
      </c>
      <c r="W98" s="14">
        <v>1.0928961748633881</v>
      </c>
      <c r="X98" s="13">
        <v>3</v>
      </c>
      <c r="Y98" s="14">
        <v>3.6719706242350063</v>
      </c>
      <c r="Z98" s="13">
        <v>4</v>
      </c>
      <c r="AA98" s="14">
        <v>6.1919504643962853</v>
      </c>
      <c r="AB98" s="13">
        <v>4</v>
      </c>
      <c r="AC98" s="14">
        <v>7.6923076923076925</v>
      </c>
      <c r="AD98" s="13">
        <v>29</v>
      </c>
      <c r="AE98" s="14">
        <v>27.027027027027028</v>
      </c>
      <c r="AF98" s="13">
        <v>0</v>
      </c>
    </row>
    <row r="99" spans="1:32" s="1" customFormat="1" ht="12.75" x14ac:dyDescent="0.25">
      <c r="A99" s="12" t="s">
        <v>104</v>
      </c>
      <c r="B99" s="13">
        <v>478</v>
      </c>
      <c r="C99" s="14">
        <v>4.1820138408909964</v>
      </c>
      <c r="D99" s="13">
        <v>9</v>
      </c>
      <c r="E99" s="14">
        <v>0.92024539877300615</v>
      </c>
      <c r="F99" s="13">
        <v>1</v>
      </c>
      <c r="G99" s="14">
        <v>9.9601593625498017E-2</v>
      </c>
      <c r="H99" s="13">
        <v>4</v>
      </c>
      <c r="I99" s="14">
        <v>0.39808917197452232</v>
      </c>
      <c r="J99" s="13">
        <v>9</v>
      </c>
      <c r="K99" s="14">
        <v>0.83171610756861658</v>
      </c>
      <c r="L99" s="13">
        <v>16</v>
      </c>
      <c r="M99" s="14">
        <v>1.5087223008015087</v>
      </c>
      <c r="N99" s="13">
        <v>17</v>
      </c>
      <c r="O99" s="14">
        <v>1.7194295539597451</v>
      </c>
      <c r="P99" s="13">
        <v>13</v>
      </c>
      <c r="Q99" s="14">
        <v>1.3510704635210973</v>
      </c>
      <c r="R99" s="13">
        <v>10</v>
      </c>
      <c r="S99" s="14">
        <v>1.1300711944852526</v>
      </c>
      <c r="T99" s="13">
        <v>16</v>
      </c>
      <c r="U99" s="14">
        <v>2.0340706839562674</v>
      </c>
      <c r="V99" s="13">
        <v>16</v>
      </c>
      <c r="W99" s="14">
        <v>2.2889842632331905</v>
      </c>
      <c r="X99" s="13">
        <v>12</v>
      </c>
      <c r="Y99" s="14">
        <v>2.1164021164021167</v>
      </c>
      <c r="Z99" s="13">
        <v>23</v>
      </c>
      <c r="AA99" s="14">
        <v>5.1546391752577323</v>
      </c>
      <c r="AB99" s="13">
        <v>40</v>
      </c>
      <c r="AC99" s="14">
        <v>12.539184952978056</v>
      </c>
      <c r="AD99" s="13">
        <v>291</v>
      </c>
      <c r="AE99" s="14">
        <v>44.983768743236979</v>
      </c>
      <c r="AF99" s="13">
        <v>1</v>
      </c>
    </row>
    <row r="100" spans="1:32" s="1" customFormat="1" ht="12.75" x14ac:dyDescent="0.25">
      <c r="A100" s="12" t="s">
        <v>105</v>
      </c>
      <c r="B100" s="13">
        <v>71</v>
      </c>
      <c r="C100" s="14">
        <v>4.444166249374061</v>
      </c>
      <c r="D100" s="13">
        <v>2</v>
      </c>
      <c r="E100" s="14">
        <v>1.3020833333333333</v>
      </c>
      <c r="F100" s="13">
        <v>1</v>
      </c>
      <c r="G100" s="14">
        <v>0.63492063492063489</v>
      </c>
      <c r="H100" s="13">
        <v>0</v>
      </c>
      <c r="I100" s="14">
        <v>0</v>
      </c>
      <c r="J100" s="13">
        <v>1</v>
      </c>
      <c r="K100" s="14">
        <v>0.66269052352551361</v>
      </c>
      <c r="L100" s="13">
        <v>2</v>
      </c>
      <c r="M100" s="14">
        <v>1.5232292460015233</v>
      </c>
      <c r="N100" s="13">
        <v>1</v>
      </c>
      <c r="O100" s="14">
        <v>0.95238095238095233</v>
      </c>
      <c r="P100" s="13">
        <v>1</v>
      </c>
      <c r="Q100" s="14">
        <v>1.0845986984815619</v>
      </c>
      <c r="R100" s="13">
        <v>0</v>
      </c>
      <c r="S100" s="14">
        <v>0</v>
      </c>
      <c r="T100" s="13">
        <v>2</v>
      </c>
      <c r="U100" s="14">
        <v>2.3781212841854931</v>
      </c>
      <c r="V100" s="13">
        <v>3</v>
      </c>
      <c r="W100" s="14">
        <v>3.3333333333333335</v>
      </c>
      <c r="X100" s="13">
        <v>6</v>
      </c>
      <c r="Y100" s="14">
        <v>6.486486486486486</v>
      </c>
      <c r="Z100" s="13">
        <v>4</v>
      </c>
      <c r="AA100" s="14">
        <v>4.9689440993788825</v>
      </c>
      <c r="AB100" s="13">
        <v>2</v>
      </c>
      <c r="AC100" s="14">
        <v>2.9282576866764276</v>
      </c>
      <c r="AD100" s="13">
        <v>46</v>
      </c>
      <c r="AE100" s="14">
        <v>26.225769669327253</v>
      </c>
      <c r="AF100" s="13">
        <v>0</v>
      </c>
    </row>
    <row r="101" spans="1:32" s="1" customFormat="1" ht="12.75" x14ac:dyDescent="0.25">
      <c r="A101" s="12" t="s">
        <v>106</v>
      </c>
      <c r="B101" s="13">
        <v>25</v>
      </c>
      <c r="C101" s="14">
        <v>4.4444444444444446</v>
      </c>
      <c r="D101" s="13">
        <v>1</v>
      </c>
      <c r="E101" s="14">
        <v>1.7331022530329288</v>
      </c>
      <c r="F101" s="13">
        <v>0</v>
      </c>
      <c r="G101" s="14">
        <v>0</v>
      </c>
      <c r="H101" s="13">
        <v>0</v>
      </c>
      <c r="I101" s="14">
        <v>0</v>
      </c>
      <c r="J101" s="13">
        <v>1</v>
      </c>
      <c r="K101" s="14">
        <v>1.7182130584192439</v>
      </c>
      <c r="L101" s="13">
        <v>0</v>
      </c>
      <c r="M101" s="14">
        <v>0</v>
      </c>
      <c r="N101" s="13">
        <v>1</v>
      </c>
      <c r="O101" s="14">
        <v>2.6954177897574128</v>
      </c>
      <c r="P101" s="13">
        <v>2</v>
      </c>
      <c r="Q101" s="14">
        <v>5.7142857142857144</v>
      </c>
      <c r="R101" s="13">
        <v>0</v>
      </c>
      <c r="S101" s="14">
        <v>0</v>
      </c>
      <c r="T101" s="13">
        <v>1</v>
      </c>
      <c r="U101" s="14">
        <v>3.5714285714285712</v>
      </c>
      <c r="V101" s="13">
        <v>2</v>
      </c>
      <c r="W101" s="14">
        <v>6.8965517241379306</v>
      </c>
      <c r="X101" s="13">
        <v>1</v>
      </c>
      <c r="Y101" s="14">
        <v>3.9840637450199203</v>
      </c>
      <c r="Z101" s="13">
        <v>3</v>
      </c>
      <c r="AA101" s="14">
        <v>12.931034482758621</v>
      </c>
      <c r="AB101" s="13">
        <v>0</v>
      </c>
      <c r="AC101" s="14">
        <v>0</v>
      </c>
      <c r="AD101" s="13">
        <v>13</v>
      </c>
      <c r="AE101" s="14">
        <v>22.452504317789295</v>
      </c>
      <c r="AF101" s="13">
        <v>0</v>
      </c>
    </row>
    <row r="102" spans="1:32" s="1" customFormat="1" ht="12.75" x14ac:dyDescent="0.25">
      <c r="A102" s="12" t="s">
        <v>107</v>
      </c>
      <c r="B102" s="13">
        <v>59</v>
      </c>
      <c r="C102" s="14">
        <v>5.3812477198102879</v>
      </c>
      <c r="D102" s="13">
        <v>3</v>
      </c>
      <c r="E102" s="14">
        <v>2.7322404371584699</v>
      </c>
      <c r="F102" s="13">
        <v>0</v>
      </c>
      <c r="G102" s="14">
        <v>0</v>
      </c>
      <c r="H102" s="13">
        <v>1</v>
      </c>
      <c r="I102" s="14">
        <v>0.9624639076034649</v>
      </c>
      <c r="J102" s="13">
        <v>2</v>
      </c>
      <c r="K102" s="14">
        <v>1.813236627379873</v>
      </c>
      <c r="L102" s="13">
        <v>5</v>
      </c>
      <c r="M102" s="14">
        <v>5.0352467270896275</v>
      </c>
      <c r="N102" s="13">
        <v>1</v>
      </c>
      <c r="O102" s="14">
        <v>1.2315270935960592</v>
      </c>
      <c r="P102" s="13">
        <v>4</v>
      </c>
      <c r="Q102" s="14">
        <v>5.3262316910785623</v>
      </c>
      <c r="R102" s="13">
        <v>2</v>
      </c>
      <c r="S102" s="14">
        <v>3.1948881789137378</v>
      </c>
      <c r="T102" s="13">
        <v>4</v>
      </c>
      <c r="U102" s="14">
        <v>6.4829821717990272</v>
      </c>
      <c r="V102" s="13">
        <v>2</v>
      </c>
      <c r="W102" s="14">
        <v>3.3783783783783785</v>
      </c>
      <c r="X102" s="13">
        <v>1</v>
      </c>
      <c r="Y102" s="14">
        <v>1.9342359767891684</v>
      </c>
      <c r="Z102" s="13">
        <v>4</v>
      </c>
      <c r="AA102" s="14">
        <v>8.9686098654708513</v>
      </c>
      <c r="AB102" s="13">
        <v>2</v>
      </c>
      <c r="AC102" s="14">
        <v>5.2770448548812663</v>
      </c>
      <c r="AD102" s="13">
        <v>28</v>
      </c>
      <c r="AE102" s="14">
        <v>31.674208144796378</v>
      </c>
      <c r="AF102" s="13">
        <v>0</v>
      </c>
    </row>
    <row r="103" spans="1:32" s="1" customFormat="1" ht="12.75" x14ac:dyDescent="0.25">
      <c r="A103" s="12" t="s">
        <v>108</v>
      </c>
      <c r="B103" s="13">
        <v>64</v>
      </c>
      <c r="C103" s="14">
        <v>4.8754475508493949</v>
      </c>
      <c r="D103" s="13">
        <v>1</v>
      </c>
      <c r="E103" s="14">
        <v>0.91157702825888787</v>
      </c>
      <c r="F103" s="13">
        <v>0</v>
      </c>
      <c r="G103" s="14">
        <v>0</v>
      </c>
      <c r="H103" s="13">
        <v>0</v>
      </c>
      <c r="I103" s="14">
        <v>0</v>
      </c>
      <c r="J103" s="13">
        <v>0</v>
      </c>
      <c r="K103" s="14">
        <v>0</v>
      </c>
      <c r="L103" s="13">
        <v>3</v>
      </c>
      <c r="M103" s="14">
        <v>2.5597269624573378</v>
      </c>
      <c r="N103" s="13">
        <v>0</v>
      </c>
      <c r="O103" s="14">
        <v>0</v>
      </c>
      <c r="P103" s="13">
        <v>1</v>
      </c>
      <c r="Q103" s="14">
        <v>1.2360939431396785</v>
      </c>
      <c r="R103" s="13">
        <v>1</v>
      </c>
      <c r="S103" s="14">
        <v>1.4684287812041115</v>
      </c>
      <c r="T103" s="13">
        <v>1</v>
      </c>
      <c r="U103" s="14">
        <v>1.3966480446927374</v>
      </c>
      <c r="V103" s="13">
        <v>4</v>
      </c>
      <c r="W103" s="14">
        <v>5.0697084917617232</v>
      </c>
      <c r="X103" s="13">
        <v>4</v>
      </c>
      <c r="Y103" s="14">
        <v>5.5865921787709496</v>
      </c>
      <c r="Z103" s="13">
        <v>1</v>
      </c>
      <c r="AA103" s="14">
        <v>1.5698587127158556</v>
      </c>
      <c r="AB103" s="13">
        <v>6</v>
      </c>
      <c r="AC103" s="14">
        <v>11.342155009451796</v>
      </c>
      <c r="AD103" s="13">
        <v>42</v>
      </c>
      <c r="AE103" s="14">
        <v>29.577464788732392</v>
      </c>
      <c r="AF103" s="13">
        <v>0</v>
      </c>
    </row>
    <row r="104" spans="1:32" s="1" customFormat="1" ht="12.75" x14ac:dyDescent="0.25">
      <c r="A104" s="12" t="s">
        <v>109</v>
      </c>
      <c r="B104" s="13">
        <v>65</v>
      </c>
      <c r="C104" s="14">
        <v>3.6359568160205851</v>
      </c>
      <c r="D104" s="13">
        <v>1</v>
      </c>
      <c r="E104" s="14">
        <v>0.67521944632005404</v>
      </c>
      <c r="F104" s="13">
        <v>1</v>
      </c>
      <c r="G104" s="14">
        <v>0.66225165562913912</v>
      </c>
      <c r="H104" s="13">
        <v>1</v>
      </c>
      <c r="I104" s="14">
        <v>0.63492063492063489</v>
      </c>
      <c r="J104" s="13">
        <v>1</v>
      </c>
      <c r="K104" s="14">
        <v>0.58173356602675974</v>
      </c>
      <c r="L104" s="13">
        <v>2</v>
      </c>
      <c r="M104" s="14">
        <v>1.2224938875305624</v>
      </c>
      <c r="N104" s="13">
        <v>2</v>
      </c>
      <c r="O104" s="14">
        <v>1.466275659824047</v>
      </c>
      <c r="P104" s="13">
        <v>0</v>
      </c>
      <c r="Q104" s="14">
        <v>0</v>
      </c>
      <c r="R104" s="13">
        <v>2</v>
      </c>
      <c r="S104" s="14">
        <v>1.7937219730941705</v>
      </c>
      <c r="T104" s="13">
        <v>2</v>
      </c>
      <c r="U104" s="14">
        <v>1.7605633802816902</v>
      </c>
      <c r="V104" s="13">
        <v>5</v>
      </c>
      <c r="W104" s="14">
        <v>4.0387722132471726</v>
      </c>
      <c r="X104" s="13">
        <v>3</v>
      </c>
      <c r="Y104" s="14">
        <v>2.7548209366391188</v>
      </c>
      <c r="Z104" s="13">
        <v>5</v>
      </c>
      <c r="AA104" s="14">
        <v>5.9665871121718377</v>
      </c>
      <c r="AB104" s="13">
        <v>2</v>
      </c>
      <c r="AC104" s="14">
        <v>2.9455081001472752</v>
      </c>
      <c r="AD104" s="13">
        <v>38</v>
      </c>
      <c r="AE104" s="14">
        <v>30.744336569579286</v>
      </c>
      <c r="AF104" s="13">
        <v>0</v>
      </c>
    </row>
    <row r="105" spans="1:32" s="1" customFormat="1" ht="12.75" x14ac:dyDescent="0.25">
      <c r="A105" s="12" t="s">
        <v>111</v>
      </c>
      <c r="B105" s="13">
        <v>181</v>
      </c>
      <c r="C105" s="14">
        <v>4.9663877075044587</v>
      </c>
      <c r="D105" s="13">
        <v>5</v>
      </c>
      <c r="E105" s="14">
        <v>1.5600624024960998</v>
      </c>
      <c r="F105" s="13">
        <v>1</v>
      </c>
      <c r="G105" s="14">
        <v>0.2955956251847473</v>
      </c>
      <c r="H105" s="13">
        <v>0</v>
      </c>
      <c r="I105" s="14">
        <v>0</v>
      </c>
      <c r="J105" s="13">
        <v>2</v>
      </c>
      <c r="K105" s="14">
        <v>0.51586278050038692</v>
      </c>
      <c r="L105" s="13">
        <v>2</v>
      </c>
      <c r="M105" s="14">
        <v>0.53705692803437166</v>
      </c>
      <c r="N105" s="13">
        <v>4</v>
      </c>
      <c r="O105" s="14">
        <v>1.4015416958654519</v>
      </c>
      <c r="P105" s="13">
        <v>4</v>
      </c>
      <c r="Q105" s="14">
        <v>1.6373311502251331</v>
      </c>
      <c r="R105" s="13">
        <v>4</v>
      </c>
      <c r="S105" s="14">
        <v>1.779359430604982</v>
      </c>
      <c r="T105" s="13">
        <v>3</v>
      </c>
      <c r="U105" s="14">
        <v>1.358080579447714</v>
      </c>
      <c r="V105" s="13">
        <v>5</v>
      </c>
      <c r="W105" s="14">
        <v>2.3041474654377878</v>
      </c>
      <c r="X105" s="13">
        <v>5</v>
      </c>
      <c r="Y105" s="14">
        <v>2.9239766081871341</v>
      </c>
      <c r="Z105" s="13">
        <v>8</v>
      </c>
      <c r="AA105" s="14">
        <v>5.3475935828877006</v>
      </c>
      <c r="AB105" s="13">
        <v>12</v>
      </c>
      <c r="AC105" s="14">
        <v>10.169491525423728</v>
      </c>
      <c r="AD105" s="13">
        <v>126</v>
      </c>
      <c r="AE105" s="14">
        <v>48.14673290026748</v>
      </c>
      <c r="AF105" s="13">
        <v>0</v>
      </c>
    </row>
    <row r="106" spans="1:32" s="11" customFormat="1" ht="18.75" customHeight="1" x14ac:dyDescent="0.25">
      <c r="A106" s="15" t="s">
        <v>112</v>
      </c>
      <c r="B106" s="10">
        <v>1789</v>
      </c>
      <c r="C106" s="8">
        <v>4.7567262874934526</v>
      </c>
      <c r="D106" s="10">
        <v>56</v>
      </c>
      <c r="E106" s="8">
        <v>1.5462351934174559</v>
      </c>
      <c r="F106" s="10">
        <v>4</v>
      </c>
      <c r="G106" s="8">
        <v>0.1091077712010038</v>
      </c>
      <c r="H106" s="10">
        <v>17</v>
      </c>
      <c r="I106" s="8">
        <v>0.48599199542595772</v>
      </c>
      <c r="J106" s="16">
        <v>43</v>
      </c>
      <c r="K106" s="7">
        <v>1.1573139550531557</v>
      </c>
      <c r="L106" s="10">
        <v>55</v>
      </c>
      <c r="M106" s="8">
        <v>1.5557378440302096</v>
      </c>
      <c r="N106" s="10">
        <v>54</v>
      </c>
      <c r="O106" s="8">
        <v>1.8563080096253008</v>
      </c>
      <c r="P106" s="10">
        <v>45</v>
      </c>
      <c r="Q106" s="8">
        <v>1.7773213792013902</v>
      </c>
      <c r="R106" s="16">
        <v>45</v>
      </c>
      <c r="S106" s="7">
        <v>1.9422504208209246</v>
      </c>
      <c r="T106" s="16">
        <v>53</v>
      </c>
      <c r="U106" s="8">
        <v>2.3166360695865023</v>
      </c>
      <c r="V106" s="10">
        <v>78</v>
      </c>
      <c r="W106" s="8">
        <v>3.5898379970544916</v>
      </c>
      <c r="X106" s="10">
        <v>84</v>
      </c>
      <c r="Y106" s="7">
        <v>4.4917384097107114</v>
      </c>
      <c r="Z106" s="6">
        <v>117</v>
      </c>
      <c r="AA106" s="8">
        <v>7.5464396284829727</v>
      </c>
      <c r="AB106" s="10">
        <v>99</v>
      </c>
      <c r="AC106" s="8">
        <v>8.2534389328887041</v>
      </c>
      <c r="AD106" s="10">
        <v>1038</v>
      </c>
      <c r="AE106" s="7">
        <v>37.953855716845226</v>
      </c>
      <c r="AF106" s="10">
        <v>1</v>
      </c>
    </row>
    <row r="107" spans="1:32" s="1" customFormat="1" ht="12.75" x14ac:dyDescent="0.25">
      <c r="A107" s="20" t="s">
        <v>113</v>
      </c>
      <c r="B107" s="13">
        <v>163</v>
      </c>
      <c r="C107" s="14">
        <v>5.6407239505831059</v>
      </c>
      <c r="D107" s="13">
        <v>5</v>
      </c>
      <c r="E107" s="14">
        <v>1.7889087656529516</v>
      </c>
      <c r="F107" s="13">
        <v>0</v>
      </c>
      <c r="G107" s="14">
        <v>0</v>
      </c>
      <c r="H107" s="13">
        <v>1</v>
      </c>
      <c r="I107" s="14">
        <v>0.38819875776397511</v>
      </c>
      <c r="J107" s="21">
        <v>7</v>
      </c>
      <c r="K107" s="22">
        <v>2.3664638269100742</v>
      </c>
      <c r="L107" s="13">
        <v>8</v>
      </c>
      <c r="M107" s="14">
        <v>2.9282576866764276</v>
      </c>
      <c r="N107" s="13">
        <v>7</v>
      </c>
      <c r="O107" s="14">
        <v>3.0501089324618733</v>
      </c>
      <c r="P107" s="13">
        <v>1</v>
      </c>
      <c r="Q107" s="14">
        <v>0.43763676148796499</v>
      </c>
      <c r="R107" s="21">
        <v>2</v>
      </c>
      <c r="S107" s="22">
        <v>0.97560975609756095</v>
      </c>
      <c r="T107" s="21">
        <v>6</v>
      </c>
      <c r="U107" s="14">
        <v>3.484320557491289</v>
      </c>
      <c r="V107" s="13">
        <v>9</v>
      </c>
      <c r="W107" s="14">
        <v>5.625</v>
      </c>
      <c r="X107" s="13">
        <v>5</v>
      </c>
      <c r="Y107" s="22">
        <v>3.9525691699604741</v>
      </c>
      <c r="Z107" s="21">
        <v>12</v>
      </c>
      <c r="AA107" s="14">
        <v>11.684518013631937</v>
      </c>
      <c r="AB107" s="13">
        <v>16</v>
      </c>
      <c r="AC107" s="14">
        <v>19.801980198019802</v>
      </c>
      <c r="AD107" s="13">
        <v>84</v>
      </c>
      <c r="AE107" s="22">
        <v>44.048243314105925</v>
      </c>
      <c r="AF107" s="13">
        <v>0</v>
      </c>
    </row>
    <row r="108" spans="1:32" s="1" customFormat="1" ht="12.75" x14ac:dyDescent="0.25">
      <c r="A108" s="20" t="s">
        <v>114</v>
      </c>
      <c r="B108" s="13">
        <v>202</v>
      </c>
      <c r="C108" s="14">
        <v>4.531891503825185</v>
      </c>
      <c r="D108" s="13">
        <v>8</v>
      </c>
      <c r="E108" s="14">
        <v>1.8531387537641881</v>
      </c>
      <c r="F108" s="13">
        <v>0</v>
      </c>
      <c r="G108" s="14">
        <v>0</v>
      </c>
      <c r="H108" s="13">
        <v>1</v>
      </c>
      <c r="I108" s="14">
        <v>0.24408103490358798</v>
      </c>
      <c r="J108" s="21">
        <v>4</v>
      </c>
      <c r="K108" s="22">
        <v>0.903954802259887</v>
      </c>
      <c r="L108" s="13">
        <v>10</v>
      </c>
      <c r="M108" s="14">
        <v>2.2311468094600624</v>
      </c>
      <c r="N108" s="13">
        <v>8</v>
      </c>
      <c r="O108" s="14">
        <v>2.1052631578947367</v>
      </c>
      <c r="P108" s="13">
        <v>5</v>
      </c>
      <c r="Q108" s="14">
        <v>1.6420361247947455</v>
      </c>
      <c r="R108" s="21">
        <v>1</v>
      </c>
      <c r="S108" s="22">
        <v>0.35523978685612789</v>
      </c>
      <c r="T108" s="21">
        <v>6</v>
      </c>
      <c r="U108" s="14">
        <v>2.0884093282283329</v>
      </c>
      <c r="V108" s="13">
        <v>13</v>
      </c>
      <c r="W108" s="14">
        <v>4.9961568024596463</v>
      </c>
      <c r="X108" s="13">
        <v>15</v>
      </c>
      <c r="Y108" s="22">
        <v>7.1633237822349578</v>
      </c>
      <c r="Z108" s="21">
        <v>20</v>
      </c>
      <c r="AA108" s="14">
        <v>11.655011655011656</v>
      </c>
      <c r="AB108" s="13">
        <v>13</v>
      </c>
      <c r="AC108" s="14">
        <v>10.441767068273093</v>
      </c>
      <c r="AD108" s="13">
        <v>98</v>
      </c>
      <c r="AE108" s="22">
        <v>36.269430051813465</v>
      </c>
      <c r="AF108" s="13">
        <v>0</v>
      </c>
    </row>
    <row r="109" spans="1:32" s="1" customFormat="1" ht="12.75" x14ac:dyDescent="0.25">
      <c r="A109" s="20" t="s">
        <v>115</v>
      </c>
      <c r="B109" s="13">
        <v>44</v>
      </c>
      <c r="C109" s="14">
        <v>5.1455970061981056</v>
      </c>
      <c r="D109" s="13">
        <v>3</v>
      </c>
      <c r="E109" s="14">
        <v>4.431314623338257</v>
      </c>
      <c r="F109" s="13">
        <v>0</v>
      </c>
      <c r="G109" s="14">
        <v>0</v>
      </c>
      <c r="H109" s="13">
        <v>1</v>
      </c>
      <c r="I109" s="14">
        <v>1.4224751066856332</v>
      </c>
      <c r="J109" s="21">
        <v>3</v>
      </c>
      <c r="K109" s="22">
        <v>3.8860103626943006</v>
      </c>
      <c r="L109" s="13">
        <v>7</v>
      </c>
      <c r="M109" s="14">
        <v>9.5108695652173925</v>
      </c>
      <c r="N109" s="13">
        <v>4</v>
      </c>
      <c r="O109" s="14">
        <v>6.6225165562913908</v>
      </c>
      <c r="P109" s="13">
        <v>0</v>
      </c>
      <c r="Q109" s="14">
        <v>0</v>
      </c>
      <c r="R109" s="21">
        <v>2</v>
      </c>
      <c r="S109" s="22">
        <v>4.0160642570281118</v>
      </c>
      <c r="T109" s="21">
        <v>2</v>
      </c>
      <c r="U109" s="14">
        <v>3.4364261168384878</v>
      </c>
      <c r="V109" s="13">
        <v>1</v>
      </c>
      <c r="W109" s="14">
        <v>1.4792899408284024</v>
      </c>
      <c r="X109" s="13">
        <v>1</v>
      </c>
      <c r="Y109" s="22">
        <v>1.7391304347826089</v>
      </c>
      <c r="Z109" s="21">
        <v>3</v>
      </c>
      <c r="AA109" s="14">
        <v>6.83371298405467</v>
      </c>
      <c r="AB109" s="13">
        <v>0</v>
      </c>
      <c r="AC109" s="14">
        <v>0</v>
      </c>
      <c r="AD109" s="13">
        <v>17</v>
      </c>
      <c r="AE109" s="22">
        <v>24.425287356321842</v>
      </c>
      <c r="AF109" s="13">
        <v>0</v>
      </c>
    </row>
    <row r="110" spans="1:32" s="1" customFormat="1" ht="12.75" x14ac:dyDescent="0.25">
      <c r="A110" s="20" t="s">
        <v>116</v>
      </c>
      <c r="B110" s="13">
        <v>34</v>
      </c>
      <c r="C110" s="14">
        <v>3.5468391404131028</v>
      </c>
      <c r="D110" s="13">
        <v>0</v>
      </c>
      <c r="E110" s="14">
        <v>0</v>
      </c>
      <c r="F110" s="13">
        <v>0</v>
      </c>
      <c r="G110" s="14">
        <v>0</v>
      </c>
      <c r="H110" s="13">
        <v>0</v>
      </c>
      <c r="I110" s="14">
        <v>0</v>
      </c>
      <c r="J110" s="21">
        <v>0</v>
      </c>
      <c r="K110" s="22">
        <v>0</v>
      </c>
      <c r="L110" s="13">
        <v>0</v>
      </c>
      <c r="M110" s="14">
        <v>0</v>
      </c>
      <c r="N110" s="13">
        <v>1</v>
      </c>
      <c r="O110" s="14">
        <v>1.1976047904191616</v>
      </c>
      <c r="P110" s="13">
        <v>2</v>
      </c>
      <c r="Q110" s="14">
        <v>2.8368794326241136</v>
      </c>
      <c r="R110" s="21">
        <v>3</v>
      </c>
      <c r="S110" s="22">
        <v>5.1635111876075737</v>
      </c>
      <c r="T110" s="21">
        <v>3</v>
      </c>
      <c r="U110" s="14">
        <v>5.4945054945054945</v>
      </c>
      <c r="V110" s="13">
        <v>1</v>
      </c>
      <c r="W110" s="14">
        <v>1.9379844961240309</v>
      </c>
      <c r="X110" s="13">
        <v>4</v>
      </c>
      <c r="Y110" s="22">
        <v>9.3676814988290396</v>
      </c>
      <c r="Z110" s="21">
        <v>1</v>
      </c>
      <c r="AA110" s="14">
        <v>2.8985507246376812</v>
      </c>
      <c r="AB110" s="13">
        <v>2</v>
      </c>
      <c r="AC110" s="14">
        <v>8.097165991902834</v>
      </c>
      <c r="AD110" s="13">
        <v>17</v>
      </c>
      <c r="AE110" s="22">
        <v>32.44274809160305</v>
      </c>
      <c r="AF110" s="13">
        <v>0</v>
      </c>
    </row>
    <row r="111" spans="1:32" s="1" customFormat="1" ht="12.75" x14ac:dyDescent="0.25">
      <c r="A111" s="20" t="s">
        <v>117</v>
      </c>
      <c r="B111" s="13">
        <v>72</v>
      </c>
      <c r="C111" s="14">
        <v>4.157764046890339</v>
      </c>
      <c r="D111" s="13">
        <v>5</v>
      </c>
      <c r="E111" s="14">
        <v>2.7159152634437804</v>
      </c>
      <c r="F111" s="13">
        <v>1</v>
      </c>
      <c r="G111" s="14">
        <v>0.53792361484669171</v>
      </c>
      <c r="H111" s="13">
        <v>0</v>
      </c>
      <c r="I111" s="14">
        <v>0</v>
      </c>
      <c r="J111" s="21">
        <v>1</v>
      </c>
      <c r="K111" s="22">
        <v>0.54200542005420049</v>
      </c>
      <c r="L111" s="13">
        <v>1</v>
      </c>
      <c r="M111" s="14">
        <v>0.53821313240043056</v>
      </c>
      <c r="N111" s="13">
        <v>3</v>
      </c>
      <c r="O111" s="14">
        <v>2.0519835841313268</v>
      </c>
      <c r="P111" s="13">
        <v>2</v>
      </c>
      <c r="Q111" s="14">
        <v>1.6722408026755853</v>
      </c>
      <c r="R111" s="21">
        <v>2</v>
      </c>
      <c r="S111" s="22">
        <v>1.9723865877712032</v>
      </c>
      <c r="T111" s="21">
        <v>0</v>
      </c>
      <c r="U111" s="14">
        <v>0</v>
      </c>
      <c r="V111" s="13">
        <v>6</v>
      </c>
      <c r="W111" s="14">
        <v>6.9930069930069934</v>
      </c>
      <c r="X111" s="13">
        <v>5</v>
      </c>
      <c r="Y111" s="22">
        <v>6.5189048239895699</v>
      </c>
      <c r="Z111" s="21">
        <v>3</v>
      </c>
      <c r="AA111" s="14">
        <v>4.7169811320754711</v>
      </c>
      <c r="AB111" s="13">
        <v>6</v>
      </c>
      <c r="AC111" s="14">
        <v>12.875536480686696</v>
      </c>
      <c r="AD111" s="13">
        <v>37</v>
      </c>
      <c r="AE111" s="22">
        <v>40.217391304347821</v>
      </c>
      <c r="AF111" s="13">
        <v>0</v>
      </c>
    </row>
    <row r="112" spans="1:32" s="1" customFormat="1" ht="12.75" x14ac:dyDescent="0.25">
      <c r="A112" s="20" t="s">
        <v>119</v>
      </c>
      <c r="B112" s="13">
        <v>29</v>
      </c>
      <c r="C112" s="14">
        <v>5.3604436229205179</v>
      </c>
      <c r="D112" s="13">
        <v>0</v>
      </c>
      <c r="E112" s="14">
        <v>0</v>
      </c>
      <c r="F112" s="13">
        <v>0</v>
      </c>
      <c r="G112" s="14">
        <v>0</v>
      </c>
      <c r="H112" s="13">
        <v>0</v>
      </c>
      <c r="I112" s="14">
        <v>0</v>
      </c>
      <c r="J112" s="21">
        <v>2</v>
      </c>
      <c r="K112" s="22">
        <v>4.4642857142857144</v>
      </c>
      <c r="L112" s="13">
        <v>1</v>
      </c>
      <c r="M112" s="14">
        <v>2.3529411764705879</v>
      </c>
      <c r="N112" s="13">
        <v>0</v>
      </c>
      <c r="O112" s="14">
        <v>0</v>
      </c>
      <c r="P112" s="13">
        <v>0</v>
      </c>
      <c r="Q112" s="14">
        <v>0</v>
      </c>
      <c r="R112" s="21">
        <v>0</v>
      </c>
      <c r="S112" s="22">
        <v>0</v>
      </c>
      <c r="T112" s="21">
        <v>0</v>
      </c>
      <c r="U112" s="14">
        <v>0</v>
      </c>
      <c r="V112" s="13">
        <v>1</v>
      </c>
      <c r="W112" s="14">
        <v>2.9411764705882351</v>
      </c>
      <c r="X112" s="13">
        <v>4</v>
      </c>
      <c r="Y112" s="22">
        <v>11.494252873563218</v>
      </c>
      <c r="Z112" s="21">
        <v>1</v>
      </c>
      <c r="AA112" s="14">
        <v>2.9761904761904758</v>
      </c>
      <c r="AB112" s="13">
        <v>0</v>
      </c>
      <c r="AC112" s="14">
        <v>0</v>
      </c>
      <c r="AD112" s="13">
        <v>20</v>
      </c>
      <c r="AE112" s="22">
        <v>36.036036036036037</v>
      </c>
      <c r="AF112" s="13">
        <v>0</v>
      </c>
    </row>
    <row r="113" spans="1:32" s="1" customFormat="1" ht="12.75" x14ac:dyDescent="0.25">
      <c r="A113" s="20" t="s">
        <v>118</v>
      </c>
      <c r="B113" s="13">
        <v>157</v>
      </c>
      <c r="C113" s="14">
        <v>5.7178235851118071</v>
      </c>
      <c r="D113" s="13">
        <v>6</v>
      </c>
      <c r="E113" s="14">
        <v>2.1969974368363236</v>
      </c>
      <c r="F113" s="13">
        <v>1</v>
      </c>
      <c r="G113" s="14">
        <v>0.3669724770642202</v>
      </c>
      <c r="H113" s="13">
        <v>2</v>
      </c>
      <c r="I113" s="14">
        <v>0.75046904315196994</v>
      </c>
      <c r="J113" s="21">
        <v>1</v>
      </c>
      <c r="K113" s="22">
        <v>0.36023054755043227</v>
      </c>
      <c r="L113" s="13">
        <v>8</v>
      </c>
      <c r="M113" s="14">
        <v>3.0222893842085377</v>
      </c>
      <c r="N113" s="13">
        <v>4</v>
      </c>
      <c r="O113" s="14">
        <v>1.8009905447996397</v>
      </c>
      <c r="P113" s="13">
        <v>5</v>
      </c>
      <c r="Q113" s="14">
        <v>2.5</v>
      </c>
      <c r="R113" s="21">
        <v>5</v>
      </c>
      <c r="S113" s="22">
        <v>2.7995520716685331</v>
      </c>
      <c r="T113" s="21">
        <v>1</v>
      </c>
      <c r="U113" s="14">
        <v>0.60606060606060608</v>
      </c>
      <c r="V113" s="13">
        <v>5</v>
      </c>
      <c r="W113" s="14">
        <v>3.3760972316002702</v>
      </c>
      <c r="X113" s="13">
        <v>7</v>
      </c>
      <c r="Y113" s="22">
        <v>5.537974683544304</v>
      </c>
      <c r="Z113" s="21">
        <v>13</v>
      </c>
      <c r="AA113" s="14">
        <v>12.560386473429951</v>
      </c>
      <c r="AB113" s="13">
        <v>7</v>
      </c>
      <c r="AC113" s="14">
        <v>9.3708165997322634</v>
      </c>
      <c r="AD113" s="13">
        <v>92</v>
      </c>
      <c r="AE113" s="22">
        <v>53.179190751445091</v>
      </c>
      <c r="AF113" s="13">
        <v>0</v>
      </c>
    </row>
    <row r="114" spans="1:32" s="1" customFormat="1" ht="12.75" x14ac:dyDescent="0.25">
      <c r="A114" s="20" t="s">
        <v>120</v>
      </c>
      <c r="B114" s="13">
        <v>83</v>
      </c>
      <c r="C114" s="14">
        <v>3.9671159544976584</v>
      </c>
      <c r="D114" s="13">
        <v>0</v>
      </c>
      <c r="E114" s="14">
        <v>0</v>
      </c>
      <c r="F114" s="13">
        <v>0</v>
      </c>
      <c r="G114" s="14">
        <v>0</v>
      </c>
      <c r="H114" s="13">
        <v>2</v>
      </c>
      <c r="I114" s="14">
        <v>0.96758587324625056</v>
      </c>
      <c r="J114" s="21">
        <v>4</v>
      </c>
      <c r="K114" s="22">
        <v>1.8527095877721167</v>
      </c>
      <c r="L114" s="13">
        <v>2</v>
      </c>
      <c r="M114" s="14">
        <v>0.95011876484560565</v>
      </c>
      <c r="N114" s="13">
        <v>1</v>
      </c>
      <c r="O114" s="14">
        <v>0.57339449541284404</v>
      </c>
      <c r="P114" s="13">
        <v>3</v>
      </c>
      <c r="Q114" s="14">
        <v>2.1246458923512752</v>
      </c>
      <c r="R114" s="21">
        <v>2</v>
      </c>
      <c r="S114" s="22">
        <v>1.5797788309636651</v>
      </c>
      <c r="T114" s="21">
        <v>4</v>
      </c>
      <c r="U114" s="14">
        <v>3.4482758620689653</v>
      </c>
      <c r="V114" s="13">
        <v>2</v>
      </c>
      <c r="W114" s="14">
        <v>1.9493177387914229</v>
      </c>
      <c r="X114" s="13">
        <v>1</v>
      </c>
      <c r="Y114" s="22">
        <v>1.0917030567685588</v>
      </c>
      <c r="Z114" s="21">
        <v>4</v>
      </c>
      <c r="AA114" s="14">
        <v>5.0377833753148611</v>
      </c>
      <c r="AB114" s="13">
        <v>4</v>
      </c>
      <c r="AC114" s="14">
        <v>6.8965517241379306</v>
      </c>
      <c r="AD114" s="13">
        <v>53</v>
      </c>
      <c r="AE114" s="22">
        <v>45.650301464254952</v>
      </c>
      <c r="AF114" s="13">
        <v>1</v>
      </c>
    </row>
    <row r="115" spans="1:32" s="1" customFormat="1" ht="12.75" x14ac:dyDescent="0.25">
      <c r="A115" s="20" t="s">
        <v>121</v>
      </c>
      <c r="B115" s="13">
        <v>102</v>
      </c>
      <c r="C115" s="14">
        <v>4.649890590809628</v>
      </c>
      <c r="D115" s="13">
        <v>0</v>
      </c>
      <c r="E115" s="14">
        <v>0</v>
      </c>
      <c r="F115" s="13">
        <v>0</v>
      </c>
      <c r="G115" s="14">
        <v>0</v>
      </c>
      <c r="H115" s="13">
        <v>0</v>
      </c>
      <c r="I115" s="14">
        <v>0</v>
      </c>
      <c r="J115" s="21">
        <v>3</v>
      </c>
      <c r="K115" s="22">
        <v>1.4111006585136407</v>
      </c>
      <c r="L115" s="13">
        <v>3</v>
      </c>
      <c r="M115" s="14">
        <v>1.4245014245014245</v>
      </c>
      <c r="N115" s="13">
        <v>2</v>
      </c>
      <c r="O115" s="14">
        <v>1.1031439602868176</v>
      </c>
      <c r="P115" s="13">
        <v>3</v>
      </c>
      <c r="Q115" s="14">
        <v>1.8844221105527637</v>
      </c>
      <c r="R115" s="21">
        <v>3</v>
      </c>
      <c r="S115" s="22">
        <v>2.0604395604395607</v>
      </c>
      <c r="T115" s="21">
        <v>4</v>
      </c>
      <c r="U115" s="14">
        <v>2.8880866425992777</v>
      </c>
      <c r="V115" s="13">
        <v>7</v>
      </c>
      <c r="W115" s="14">
        <v>5.4988216810683426</v>
      </c>
      <c r="X115" s="13">
        <v>4</v>
      </c>
      <c r="Y115" s="22">
        <v>3.6133694670280034</v>
      </c>
      <c r="Z115" s="21">
        <v>8</v>
      </c>
      <c r="AA115" s="14">
        <v>8.762322015334064</v>
      </c>
      <c r="AB115" s="13">
        <v>4</v>
      </c>
      <c r="AC115" s="14">
        <v>5.8997050147492622</v>
      </c>
      <c r="AD115" s="13">
        <v>61</v>
      </c>
      <c r="AE115" s="22">
        <v>36.880290205562275</v>
      </c>
      <c r="AF115" s="13">
        <v>0</v>
      </c>
    </row>
    <row r="116" spans="1:32" s="1" customFormat="1" ht="12.75" x14ac:dyDescent="0.25">
      <c r="A116" s="20" t="s">
        <v>122</v>
      </c>
      <c r="B116" s="13">
        <v>17</v>
      </c>
      <c r="C116" s="14">
        <v>3.5022661722290893</v>
      </c>
      <c r="D116" s="13">
        <v>1</v>
      </c>
      <c r="E116" s="14">
        <v>2.4509803921568629</v>
      </c>
      <c r="F116" s="13">
        <v>0</v>
      </c>
      <c r="G116" s="14">
        <v>0</v>
      </c>
      <c r="H116" s="13">
        <v>0</v>
      </c>
      <c r="I116" s="14">
        <v>0</v>
      </c>
      <c r="J116" s="21">
        <v>0</v>
      </c>
      <c r="K116" s="22">
        <v>0</v>
      </c>
      <c r="L116" s="13">
        <v>0</v>
      </c>
      <c r="M116" s="14">
        <v>0</v>
      </c>
      <c r="N116" s="13">
        <v>0</v>
      </c>
      <c r="O116" s="14">
        <v>0</v>
      </c>
      <c r="P116" s="13">
        <v>1</v>
      </c>
      <c r="Q116" s="14">
        <v>2.8901734104046239</v>
      </c>
      <c r="R116" s="21">
        <v>2</v>
      </c>
      <c r="S116" s="22">
        <v>6.7340067340067336</v>
      </c>
      <c r="T116" s="21">
        <v>0</v>
      </c>
      <c r="U116" s="14">
        <v>0</v>
      </c>
      <c r="V116" s="13">
        <v>0</v>
      </c>
      <c r="W116" s="14">
        <v>0</v>
      </c>
      <c r="X116" s="13">
        <v>0</v>
      </c>
      <c r="Y116" s="22">
        <v>0</v>
      </c>
      <c r="Z116" s="21">
        <v>3</v>
      </c>
      <c r="AA116" s="14">
        <v>12.820512820512819</v>
      </c>
      <c r="AB116" s="13">
        <v>1</v>
      </c>
      <c r="AC116" s="14">
        <v>4.8309178743961354</v>
      </c>
      <c r="AD116" s="13">
        <v>9</v>
      </c>
      <c r="AE116" s="22">
        <v>16.728624535315983</v>
      </c>
      <c r="AF116" s="13">
        <v>0</v>
      </c>
    </row>
    <row r="117" spans="1:32" s="1" customFormat="1" ht="12.75" x14ac:dyDescent="0.25">
      <c r="A117" s="20" t="s">
        <v>123</v>
      </c>
      <c r="B117" s="13">
        <v>87</v>
      </c>
      <c r="C117" s="14">
        <v>6.2271848829718701</v>
      </c>
      <c r="D117" s="13">
        <v>2</v>
      </c>
      <c r="E117" s="14">
        <v>1.41643059490085</v>
      </c>
      <c r="F117" s="13">
        <v>1</v>
      </c>
      <c r="G117" s="14">
        <v>0.70224719101123589</v>
      </c>
      <c r="H117" s="13">
        <v>1</v>
      </c>
      <c r="I117" s="14">
        <v>0.79176563737133809</v>
      </c>
      <c r="J117" s="21">
        <v>0</v>
      </c>
      <c r="K117" s="22">
        <v>0</v>
      </c>
      <c r="L117" s="13">
        <v>3</v>
      </c>
      <c r="M117" s="14">
        <v>2.3328149300155525</v>
      </c>
      <c r="N117" s="13">
        <v>0</v>
      </c>
      <c r="O117" s="14">
        <v>0</v>
      </c>
      <c r="P117" s="13">
        <v>3</v>
      </c>
      <c r="Q117" s="14">
        <v>3.1413612565445028</v>
      </c>
      <c r="R117" s="21">
        <v>3</v>
      </c>
      <c r="S117" s="22">
        <v>3.5335689045936394</v>
      </c>
      <c r="T117" s="21">
        <v>0</v>
      </c>
      <c r="U117" s="14">
        <v>0</v>
      </c>
      <c r="V117" s="13">
        <v>3</v>
      </c>
      <c r="W117" s="14">
        <v>3.7220843672456576</v>
      </c>
      <c r="X117" s="13">
        <v>3</v>
      </c>
      <c r="Y117" s="22">
        <v>4.5801526717557257</v>
      </c>
      <c r="Z117" s="21">
        <v>4</v>
      </c>
      <c r="AA117" s="14">
        <v>6.8143100511073254</v>
      </c>
      <c r="AB117" s="13">
        <v>5</v>
      </c>
      <c r="AC117" s="14">
        <v>11.086474501108649</v>
      </c>
      <c r="AD117" s="13">
        <v>59</v>
      </c>
      <c r="AE117" s="22">
        <v>55.191768007483624</v>
      </c>
      <c r="AF117" s="13">
        <v>0</v>
      </c>
    </row>
    <row r="118" spans="1:32" s="1" customFormat="1" ht="12.75" x14ac:dyDescent="0.25">
      <c r="A118" s="20" t="s">
        <v>124</v>
      </c>
      <c r="B118" s="13">
        <v>62</v>
      </c>
      <c r="C118" s="14">
        <v>5.0308341447581952</v>
      </c>
      <c r="D118" s="13">
        <v>2</v>
      </c>
      <c r="E118" s="14">
        <v>1.8231540565177757</v>
      </c>
      <c r="F118" s="13">
        <v>0</v>
      </c>
      <c r="G118" s="14">
        <v>0</v>
      </c>
      <c r="H118" s="13">
        <v>1</v>
      </c>
      <c r="I118" s="14">
        <v>0.90090090090090091</v>
      </c>
      <c r="J118" s="21">
        <v>0</v>
      </c>
      <c r="K118" s="22">
        <v>0</v>
      </c>
      <c r="L118" s="13">
        <v>1</v>
      </c>
      <c r="M118" s="14">
        <v>0.80515297906602257</v>
      </c>
      <c r="N118" s="13">
        <v>0</v>
      </c>
      <c r="O118" s="14">
        <v>0</v>
      </c>
      <c r="P118" s="13">
        <v>0</v>
      </c>
      <c r="Q118" s="14">
        <v>0</v>
      </c>
      <c r="R118" s="21">
        <v>0</v>
      </c>
      <c r="S118" s="22">
        <v>0</v>
      </c>
      <c r="T118" s="21">
        <v>1</v>
      </c>
      <c r="U118" s="14">
        <v>1.2239902080783354</v>
      </c>
      <c r="V118" s="13">
        <v>2</v>
      </c>
      <c r="W118" s="14">
        <v>2.7247956403269753</v>
      </c>
      <c r="X118" s="13">
        <v>0</v>
      </c>
      <c r="Y118" s="22">
        <v>0</v>
      </c>
      <c r="Z118" s="21">
        <v>4</v>
      </c>
      <c r="AA118" s="14">
        <v>7.9365079365079358</v>
      </c>
      <c r="AB118" s="13">
        <v>7</v>
      </c>
      <c r="AC118" s="14">
        <v>18.421052631578945</v>
      </c>
      <c r="AD118" s="13">
        <v>44</v>
      </c>
      <c r="AE118" s="22">
        <v>47.41379310344827</v>
      </c>
      <c r="AF118" s="13">
        <v>0</v>
      </c>
    </row>
    <row r="119" spans="1:32" s="1" customFormat="1" ht="12.75" x14ac:dyDescent="0.25">
      <c r="A119" s="20" t="s">
        <v>125</v>
      </c>
      <c r="B119" s="13">
        <v>45</v>
      </c>
      <c r="C119" s="14">
        <v>6.6964285714285712</v>
      </c>
      <c r="D119" s="13">
        <v>0</v>
      </c>
      <c r="E119" s="14">
        <v>0</v>
      </c>
      <c r="F119" s="13">
        <v>0</v>
      </c>
      <c r="G119" s="14">
        <v>0</v>
      </c>
      <c r="H119" s="13">
        <v>2</v>
      </c>
      <c r="I119" s="14">
        <v>3.2414910858995136</v>
      </c>
      <c r="J119" s="21">
        <v>1</v>
      </c>
      <c r="K119" s="22">
        <v>1.4705882352941175</v>
      </c>
      <c r="L119" s="13">
        <v>2</v>
      </c>
      <c r="M119" s="14">
        <v>3.2520325203252032</v>
      </c>
      <c r="N119" s="13">
        <v>2</v>
      </c>
      <c r="O119" s="14">
        <v>3.8535645472061657</v>
      </c>
      <c r="P119" s="13">
        <v>1</v>
      </c>
      <c r="Q119" s="14">
        <v>2.2779043280182232</v>
      </c>
      <c r="R119" s="21">
        <v>2</v>
      </c>
      <c r="S119" s="22">
        <v>4.8426150121065374</v>
      </c>
      <c r="T119" s="21">
        <v>1</v>
      </c>
      <c r="U119" s="14">
        <v>2.3364485981308412</v>
      </c>
      <c r="V119" s="13">
        <v>1</v>
      </c>
      <c r="W119" s="14">
        <v>2.6595744680851063</v>
      </c>
      <c r="X119" s="13">
        <v>1</v>
      </c>
      <c r="Y119" s="22">
        <v>2.9940119760479043</v>
      </c>
      <c r="Z119" s="21">
        <v>2</v>
      </c>
      <c r="AA119" s="14">
        <v>7.0175438596491233</v>
      </c>
      <c r="AB119" s="13">
        <v>0</v>
      </c>
      <c r="AC119" s="14">
        <v>0</v>
      </c>
      <c r="AD119" s="13">
        <v>30</v>
      </c>
      <c r="AE119" s="22">
        <v>55.970149253731343</v>
      </c>
      <c r="AF119" s="13">
        <v>0</v>
      </c>
    </row>
    <row r="120" spans="1:32" s="1" customFormat="1" ht="12.75" x14ac:dyDescent="0.25">
      <c r="A120" s="20" t="s">
        <v>126</v>
      </c>
      <c r="B120" s="13">
        <v>45</v>
      </c>
      <c r="C120" s="14">
        <v>6.8409851018546668</v>
      </c>
      <c r="D120" s="13">
        <v>1</v>
      </c>
      <c r="E120" s="14">
        <v>1.6583747927031509</v>
      </c>
      <c r="F120" s="13">
        <v>0</v>
      </c>
      <c r="G120" s="14">
        <v>0</v>
      </c>
      <c r="H120" s="13">
        <v>0</v>
      </c>
      <c r="I120" s="14">
        <v>0</v>
      </c>
      <c r="J120" s="21">
        <v>0</v>
      </c>
      <c r="K120" s="22">
        <v>0</v>
      </c>
      <c r="L120" s="13">
        <v>1</v>
      </c>
      <c r="M120" s="14">
        <v>1.5625</v>
      </c>
      <c r="N120" s="13">
        <v>1</v>
      </c>
      <c r="O120" s="14">
        <v>1.9379844961240309</v>
      </c>
      <c r="P120" s="13">
        <v>0</v>
      </c>
      <c r="Q120" s="14">
        <v>0</v>
      </c>
      <c r="R120" s="21">
        <v>1</v>
      </c>
      <c r="S120" s="22">
        <v>2.5906735751295336</v>
      </c>
      <c r="T120" s="21">
        <v>3</v>
      </c>
      <c r="U120" s="14">
        <v>7.4074074074074074</v>
      </c>
      <c r="V120" s="13">
        <v>2</v>
      </c>
      <c r="W120" s="14">
        <v>5.5555555555555554</v>
      </c>
      <c r="X120" s="13">
        <v>0</v>
      </c>
      <c r="Y120" s="22">
        <v>0</v>
      </c>
      <c r="Z120" s="21">
        <v>3</v>
      </c>
      <c r="AA120" s="14">
        <v>10.380622837370241</v>
      </c>
      <c r="AB120" s="13">
        <v>4</v>
      </c>
      <c r="AC120" s="14">
        <v>17.621145374449341</v>
      </c>
      <c r="AD120" s="13">
        <v>29</v>
      </c>
      <c r="AE120" s="22">
        <v>53.016453382084094</v>
      </c>
      <c r="AF120" s="13">
        <v>0</v>
      </c>
    </row>
    <row r="121" spans="1:32" s="1" customFormat="1" ht="12.75" x14ac:dyDescent="0.25">
      <c r="A121" s="20" t="s">
        <v>127</v>
      </c>
      <c r="B121" s="13">
        <v>29</v>
      </c>
      <c r="C121" s="14">
        <v>3.9178600378276141</v>
      </c>
      <c r="D121" s="13">
        <v>1</v>
      </c>
      <c r="E121" s="14">
        <v>1.3140604467805519</v>
      </c>
      <c r="F121" s="13">
        <v>0</v>
      </c>
      <c r="G121" s="14">
        <v>0</v>
      </c>
      <c r="H121" s="13">
        <v>0</v>
      </c>
      <c r="I121" s="14">
        <v>0</v>
      </c>
      <c r="J121" s="21">
        <v>0</v>
      </c>
      <c r="K121" s="22">
        <v>0</v>
      </c>
      <c r="L121" s="13">
        <v>0</v>
      </c>
      <c r="M121" s="14">
        <v>0</v>
      </c>
      <c r="N121" s="13">
        <v>0</v>
      </c>
      <c r="O121" s="14">
        <v>0</v>
      </c>
      <c r="P121" s="13">
        <v>0</v>
      </c>
      <c r="Q121" s="14">
        <v>0</v>
      </c>
      <c r="R121" s="21">
        <v>0</v>
      </c>
      <c r="S121" s="22">
        <v>0</v>
      </c>
      <c r="T121" s="21">
        <v>0</v>
      </c>
      <c r="U121" s="14">
        <v>0</v>
      </c>
      <c r="V121" s="13">
        <v>1</v>
      </c>
      <c r="W121" s="14">
        <v>2.3640661938534278</v>
      </c>
      <c r="X121" s="13">
        <v>1</v>
      </c>
      <c r="Y121" s="22">
        <v>2.9069767441860463</v>
      </c>
      <c r="Z121" s="21">
        <v>0</v>
      </c>
      <c r="AA121" s="14">
        <v>0</v>
      </c>
      <c r="AB121" s="13">
        <v>1</v>
      </c>
      <c r="AC121" s="14">
        <v>4.9261083743842367</v>
      </c>
      <c r="AD121" s="13">
        <v>25</v>
      </c>
      <c r="AE121" s="22">
        <v>50.200803212851405</v>
      </c>
      <c r="AF121" s="13">
        <v>0</v>
      </c>
    </row>
    <row r="122" spans="1:32" s="1" customFormat="1" ht="12.75" x14ac:dyDescent="0.25">
      <c r="A122" s="20" t="s">
        <v>128</v>
      </c>
      <c r="B122" s="13">
        <v>87</v>
      </c>
      <c r="C122" s="14">
        <v>4.8865423500337002</v>
      </c>
      <c r="D122" s="13">
        <v>5</v>
      </c>
      <c r="E122" s="14">
        <v>2.5933609958506225</v>
      </c>
      <c r="F122" s="13">
        <v>0</v>
      </c>
      <c r="G122" s="14">
        <v>0</v>
      </c>
      <c r="H122" s="13">
        <v>0</v>
      </c>
      <c r="I122" s="14">
        <v>0</v>
      </c>
      <c r="J122" s="21">
        <v>2</v>
      </c>
      <c r="K122" s="22">
        <v>1.1254924029262803</v>
      </c>
      <c r="L122" s="13">
        <v>2</v>
      </c>
      <c r="M122" s="14">
        <v>1.1648223645894002</v>
      </c>
      <c r="N122" s="13">
        <v>5</v>
      </c>
      <c r="O122" s="14">
        <v>3.3489618218352311</v>
      </c>
      <c r="P122" s="13">
        <v>5</v>
      </c>
      <c r="Q122" s="14">
        <v>4.0883074407195421</v>
      </c>
      <c r="R122" s="21">
        <v>0</v>
      </c>
      <c r="S122" s="22">
        <v>0</v>
      </c>
      <c r="T122" s="21">
        <v>2</v>
      </c>
      <c r="U122" s="14">
        <v>2.0387359836901124</v>
      </c>
      <c r="V122" s="13">
        <v>1</v>
      </c>
      <c r="W122" s="14">
        <v>1.124859392575928</v>
      </c>
      <c r="X122" s="13">
        <v>5</v>
      </c>
      <c r="Y122" s="22">
        <v>6.1500615006150063</v>
      </c>
      <c r="Z122" s="21">
        <v>8</v>
      </c>
      <c r="AA122" s="14">
        <v>11.782032400589101</v>
      </c>
      <c r="AB122" s="13">
        <v>3</v>
      </c>
      <c r="AC122" s="14">
        <v>5.8823529411764701</v>
      </c>
      <c r="AD122" s="13">
        <v>49</v>
      </c>
      <c r="AE122" s="22">
        <v>45.161290322580641</v>
      </c>
      <c r="AF122" s="13">
        <v>0</v>
      </c>
    </row>
    <row r="123" spans="1:32" s="1" customFormat="1" ht="12.75" x14ac:dyDescent="0.25">
      <c r="A123" s="20" t="s">
        <v>129</v>
      </c>
      <c r="B123" s="13">
        <v>136</v>
      </c>
      <c r="C123" s="14">
        <v>6.0294378435892888</v>
      </c>
      <c r="D123" s="13">
        <v>3</v>
      </c>
      <c r="E123" s="14">
        <v>1.4238253440911248</v>
      </c>
      <c r="F123" s="13">
        <v>0</v>
      </c>
      <c r="G123" s="14">
        <v>0</v>
      </c>
      <c r="H123" s="13">
        <v>3</v>
      </c>
      <c r="I123" s="14">
        <v>1.4499758337361044</v>
      </c>
      <c r="J123" s="21">
        <v>3</v>
      </c>
      <c r="K123" s="22">
        <v>1.3134851138353765</v>
      </c>
      <c r="L123" s="13">
        <v>0</v>
      </c>
      <c r="M123" s="14">
        <v>0</v>
      </c>
      <c r="N123" s="13">
        <v>5</v>
      </c>
      <c r="O123" s="14">
        <v>2.8768699654775607</v>
      </c>
      <c r="P123" s="13">
        <v>2</v>
      </c>
      <c r="Q123" s="14">
        <v>1.3540961408259986</v>
      </c>
      <c r="R123" s="21">
        <v>2</v>
      </c>
      <c r="S123" s="22">
        <v>1.4409221902017291</v>
      </c>
      <c r="T123" s="21">
        <v>7</v>
      </c>
      <c r="U123" s="14">
        <v>4.8577376821651628</v>
      </c>
      <c r="V123" s="13">
        <v>9</v>
      </c>
      <c r="W123" s="14">
        <v>7.137192704203013</v>
      </c>
      <c r="X123" s="13">
        <v>9</v>
      </c>
      <c r="Y123" s="22">
        <v>8.0572963294538944</v>
      </c>
      <c r="Z123" s="21">
        <v>11</v>
      </c>
      <c r="AA123" s="14">
        <v>11.518324607329843</v>
      </c>
      <c r="AB123" s="13">
        <v>8</v>
      </c>
      <c r="AC123" s="14">
        <v>11.235955056179774</v>
      </c>
      <c r="AD123" s="13">
        <v>74</v>
      </c>
      <c r="AE123" s="22">
        <v>41.340782122905026</v>
      </c>
      <c r="AF123" s="13">
        <v>0</v>
      </c>
    </row>
    <row r="124" spans="1:32" s="1" customFormat="1" ht="12.75" x14ac:dyDescent="0.25">
      <c r="A124" s="20" t="s">
        <v>130</v>
      </c>
      <c r="B124" s="13">
        <v>97</v>
      </c>
      <c r="C124" s="14">
        <v>6.3740307530555924</v>
      </c>
      <c r="D124" s="13">
        <v>1</v>
      </c>
      <c r="E124" s="14">
        <v>0.83822296730930423</v>
      </c>
      <c r="F124" s="13">
        <v>1</v>
      </c>
      <c r="G124" s="14">
        <v>0.79808459696727863</v>
      </c>
      <c r="H124" s="13">
        <v>0</v>
      </c>
      <c r="I124" s="14">
        <v>0</v>
      </c>
      <c r="J124" s="21">
        <v>2</v>
      </c>
      <c r="K124" s="22">
        <v>1.4005602240896358</v>
      </c>
      <c r="L124" s="13">
        <v>1</v>
      </c>
      <c r="M124" s="14">
        <v>0.85763293310463118</v>
      </c>
      <c r="N124" s="13">
        <v>1</v>
      </c>
      <c r="O124" s="14">
        <v>1.1709601873536299</v>
      </c>
      <c r="P124" s="13">
        <v>2</v>
      </c>
      <c r="Q124" s="14">
        <v>2.3282887077997669</v>
      </c>
      <c r="R124" s="21">
        <v>2</v>
      </c>
      <c r="S124" s="22">
        <v>2.1413276231263385</v>
      </c>
      <c r="T124" s="21">
        <v>3</v>
      </c>
      <c r="U124" s="14">
        <v>3.009027081243731</v>
      </c>
      <c r="V124" s="13">
        <v>2</v>
      </c>
      <c r="W124" s="14">
        <v>1.9436345966958211</v>
      </c>
      <c r="X124" s="13">
        <v>4</v>
      </c>
      <c r="Y124" s="22">
        <v>4.3243243243243246</v>
      </c>
      <c r="Z124" s="21">
        <v>4</v>
      </c>
      <c r="AA124" s="14">
        <v>4.7337278106508878</v>
      </c>
      <c r="AB124" s="13">
        <v>6</v>
      </c>
      <c r="AC124" s="14">
        <v>8.1855388813096859</v>
      </c>
      <c r="AD124" s="13">
        <v>68</v>
      </c>
      <c r="AE124" s="22">
        <v>40.889957907396273</v>
      </c>
      <c r="AF124" s="13">
        <v>0</v>
      </c>
    </row>
    <row r="125" spans="1:32" s="1" customFormat="1" ht="12.75" x14ac:dyDescent="0.25">
      <c r="A125" s="20" t="s">
        <v>131</v>
      </c>
      <c r="B125" s="13">
        <v>23</v>
      </c>
      <c r="C125" s="14">
        <v>3.0495889684433837</v>
      </c>
      <c r="D125" s="13">
        <v>1</v>
      </c>
      <c r="E125" s="14">
        <v>1.2787723785166241</v>
      </c>
      <c r="F125" s="13">
        <v>0</v>
      </c>
      <c r="G125" s="14">
        <v>0</v>
      </c>
      <c r="H125" s="13">
        <v>0</v>
      </c>
      <c r="I125" s="14">
        <v>0</v>
      </c>
      <c r="J125" s="21">
        <v>1</v>
      </c>
      <c r="K125" s="22">
        <v>1.2853470437017993</v>
      </c>
      <c r="L125" s="13">
        <v>0</v>
      </c>
      <c r="M125" s="14">
        <v>0</v>
      </c>
      <c r="N125" s="13">
        <v>0</v>
      </c>
      <c r="O125" s="14">
        <v>0</v>
      </c>
      <c r="P125" s="13">
        <v>0</v>
      </c>
      <c r="Q125" s="14">
        <v>0</v>
      </c>
      <c r="R125" s="21">
        <v>1</v>
      </c>
      <c r="S125" s="22">
        <v>2.2831050228310499</v>
      </c>
      <c r="T125" s="21">
        <v>0</v>
      </c>
      <c r="U125" s="14">
        <v>0</v>
      </c>
      <c r="V125" s="13">
        <v>1</v>
      </c>
      <c r="W125" s="14">
        <v>2.5773195876288661</v>
      </c>
      <c r="X125" s="13">
        <v>1</v>
      </c>
      <c r="Y125" s="22">
        <v>2.9585798816568047</v>
      </c>
      <c r="Z125" s="21">
        <v>3</v>
      </c>
      <c r="AA125" s="14">
        <v>10.56338028169014</v>
      </c>
      <c r="AB125" s="13">
        <v>0</v>
      </c>
      <c r="AC125" s="14">
        <v>0</v>
      </c>
      <c r="AD125" s="13">
        <v>15</v>
      </c>
      <c r="AE125" s="22">
        <v>34.324942791762012</v>
      </c>
      <c r="AF125" s="13">
        <v>0</v>
      </c>
    </row>
    <row r="126" spans="1:32" s="1" customFormat="1" ht="12.75" x14ac:dyDescent="0.25">
      <c r="A126" s="20" t="s">
        <v>132</v>
      </c>
      <c r="B126" s="13">
        <v>52</v>
      </c>
      <c r="C126" s="14">
        <v>3.6900369003690034</v>
      </c>
      <c r="D126" s="13">
        <v>3</v>
      </c>
      <c r="E126" s="14">
        <v>2.6833631484794274</v>
      </c>
      <c r="F126" s="13">
        <v>0</v>
      </c>
      <c r="G126" s="14">
        <v>0</v>
      </c>
      <c r="H126" s="13">
        <v>0</v>
      </c>
      <c r="I126" s="14">
        <v>0</v>
      </c>
      <c r="J126" s="21">
        <v>2</v>
      </c>
      <c r="K126" s="22">
        <v>1.5710919088766695</v>
      </c>
      <c r="L126" s="13">
        <v>1</v>
      </c>
      <c r="M126" s="14">
        <v>0.82169268693508624</v>
      </c>
      <c r="N126" s="13">
        <v>3</v>
      </c>
      <c r="O126" s="14">
        <v>3.0181086519114686</v>
      </c>
      <c r="P126" s="13">
        <v>3</v>
      </c>
      <c r="Q126" s="14">
        <v>3.3482142857142856</v>
      </c>
      <c r="R126" s="21">
        <v>3</v>
      </c>
      <c r="S126" s="22">
        <v>3.6452004860267313</v>
      </c>
      <c r="T126" s="21">
        <v>1</v>
      </c>
      <c r="U126" s="14">
        <v>1.0427528675703859</v>
      </c>
      <c r="V126" s="13">
        <v>4</v>
      </c>
      <c r="W126" s="14">
        <v>3.5906642728904847</v>
      </c>
      <c r="X126" s="13">
        <v>3</v>
      </c>
      <c r="Y126" s="22">
        <v>3.1746031746031744</v>
      </c>
      <c r="Z126" s="21">
        <v>0</v>
      </c>
      <c r="AA126" s="14">
        <v>0</v>
      </c>
      <c r="AB126" s="13">
        <v>1</v>
      </c>
      <c r="AC126" s="14">
        <v>1.7361111111111109</v>
      </c>
      <c r="AD126" s="13">
        <v>28</v>
      </c>
      <c r="AE126" s="22">
        <v>24.454148471615721</v>
      </c>
      <c r="AF126" s="13">
        <v>0</v>
      </c>
    </row>
    <row r="127" spans="1:32" s="1" customFormat="1" ht="12.75" x14ac:dyDescent="0.25">
      <c r="A127" s="20" t="s">
        <v>133</v>
      </c>
      <c r="B127" s="13">
        <v>122</v>
      </c>
      <c r="C127" s="14">
        <v>2.847340537260485</v>
      </c>
      <c r="D127" s="13">
        <v>5</v>
      </c>
      <c r="E127" s="14">
        <v>1.1013215859030838</v>
      </c>
      <c r="F127" s="13">
        <v>0</v>
      </c>
      <c r="G127" s="14">
        <v>0</v>
      </c>
      <c r="H127" s="13">
        <v>2</v>
      </c>
      <c r="I127" s="14">
        <v>0.45341192473362046</v>
      </c>
      <c r="J127" s="21">
        <v>3</v>
      </c>
      <c r="K127" s="22">
        <v>0.70955534531693476</v>
      </c>
      <c r="L127" s="13">
        <v>0</v>
      </c>
      <c r="M127" s="14">
        <v>0</v>
      </c>
      <c r="N127" s="13">
        <v>3</v>
      </c>
      <c r="O127" s="14">
        <v>1.0570824524312896</v>
      </c>
      <c r="P127" s="13">
        <v>5</v>
      </c>
      <c r="Q127" s="14">
        <v>1.9252984212552946</v>
      </c>
      <c r="R127" s="21">
        <v>2</v>
      </c>
      <c r="S127" s="22">
        <v>0.82987551867219911</v>
      </c>
      <c r="T127" s="21">
        <v>4</v>
      </c>
      <c r="U127" s="14">
        <v>1.6508460586050351</v>
      </c>
      <c r="V127" s="13">
        <v>4</v>
      </c>
      <c r="W127" s="14">
        <v>1.6877637130801688</v>
      </c>
      <c r="X127" s="13">
        <v>5</v>
      </c>
      <c r="Y127" s="22">
        <v>2.3877745940783193</v>
      </c>
      <c r="Z127" s="21">
        <v>7</v>
      </c>
      <c r="AA127" s="14">
        <v>4.3532338308457712</v>
      </c>
      <c r="AB127" s="13">
        <v>4</v>
      </c>
      <c r="AC127" s="14">
        <v>2.8328611898017</v>
      </c>
      <c r="AD127" s="13">
        <v>78</v>
      </c>
      <c r="AE127" s="22">
        <v>21.121039805036556</v>
      </c>
      <c r="AF127" s="13">
        <v>0</v>
      </c>
    </row>
    <row r="128" spans="1:32" s="1" customFormat="1" ht="12.75" x14ac:dyDescent="0.25">
      <c r="A128" s="20" t="s">
        <v>134</v>
      </c>
      <c r="B128" s="13">
        <v>43</v>
      </c>
      <c r="C128" s="14">
        <v>6.9054119158503289</v>
      </c>
      <c r="D128" s="13">
        <v>2</v>
      </c>
      <c r="E128" s="14">
        <v>3.3277870216306158</v>
      </c>
      <c r="F128" s="13">
        <v>0</v>
      </c>
      <c r="G128" s="14">
        <v>0</v>
      </c>
      <c r="H128" s="13">
        <v>1</v>
      </c>
      <c r="I128" s="14">
        <v>1.7123287671232876</v>
      </c>
      <c r="J128" s="21">
        <v>1</v>
      </c>
      <c r="K128" s="22">
        <v>1.557632398753894</v>
      </c>
      <c r="L128" s="13">
        <v>3</v>
      </c>
      <c r="M128" s="14">
        <v>5.0083472454090145</v>
      </c>
      <c r="N128" s="13">
        <v>0</v>
      </c>
      <c r="O128" s="14">
        <v>0</v>
      </c>
      <c r="P128" s="13">
        <v>0</v>
      </c>
      <c r="Q128" s="14">
        <v>0</v>
      </c>
      <c r="R128" s="21">
        <v>4</v>
      </c>
      <c r="S128" s="22">
        <v>10.752688172043012</v>
      </c>
      <c r="T128" s="21">
        <v>2</v>
      </c>
      <c r="U128" s="14">
        <v>5.3191489361702127</v>
      </c>
      <c r="V128" s="13">
        <v>1</v>
      </c>
      <c r="W128" s="14">
        <v>2.8571428571428572</v>
      </c>
      <c r="X128" s="13">
        <v>0</v>
      </c>
      <c r="Y128" s="22">
        <v>0</v>
      </c>
      <c r="Z128" s="21">
        <v>0</v>
      </c>
      <c r="AA128" s="14">
        <v>0</v>
      </c>
      <c r="AB128" s="13">
        <v>6</v>
      </c>
      <c r="AC128" s="14">
        <v>31.413612565445025</v>
      </c>
      <c r="AD128" s="13">
        <v>23</v>
      </c>
      <c r="AE128" s="22">
        <v>48.832271762208073</v>
      </c>
      <c r="AF128" s="13">
        <v>0</v>
      </c>
    </row>
    <row r="129" spans="1:32" s="1" customFormat="1" ht="12.75" x14ac:dyDescent="0.25">
      <c r="A129" s="20" t="s">
        <v>135</v>
      </c>
      <c r="B129" s="13">
        <v>58</v>
      </c>
      <c r="C129" s="14">
        <v>4.3563166591557758</v>
      </c>
      <c r="D129" s="13">
        <v>2</v>
      </c>
      <c r="E129" s="14">
        <v>1.8552875695732838</v>
      </c>
      <c r="F129" s="13">
        <v>0</v>
      </c>
      <c r="G129" s="14">
        <v>0</v>
      </c>
      <c r="H129" s="13">
        <v>0</v>
      </c>
      <c r="I129" s="14">
        <v>0</v>
      </c>
      <c r="J129" s="21">
        <v>3</v>
      </c>
      <c r="K129" s="22">
        <v>2.5252525252525255</v>
      </c>
      <c r="L129" s="13">
        <v>1</v>
      </c>
      <c r="M129" s="14">
        <v>0.88105726872246704</v>
      </c>
      <c r="N129" s="13">
        <v>4</v>
      </c>
      <c r="O129" s="14">
        <v>4.2643923240938166</v>
      </c>
      <c r="P129" s="13">
        <v>2</v>
      </c>
      <c r="Q129" s="14">
        <v>2.3696682464454977</v>
      </c>
      <c r="R129" s="21">
        <v>3</v>
      </c>
      <c r="S129" s="22">
        <v>3.7831021437578816</v>
      </c>
      <c r="T129" s="21">
        <v>3</v>
      </c>
      <c r="U129" s="14">
        <v>3.4883720930232558</v>
      </c>
      <c r="V129" s="13">
        <v>2</v>
      </c>
      <c r="W129" s="14">
        <v>2.1008403361344539</v>
      </c>
      <c r="X129" s="13">
        <v>6</v>
      </c>
      <c r="Y129" s="22">
        <v>6.6815144766146997</v>
      </c>
      <c r="Z129" s="21">
        <v>3</v>
      </c>
      <c r="AA129" s="14">
        <v>4.0871934604904627</v>
      </c>
      <c r="AB129" s="13">
        <v>1</v>
      </c>
      <c r="AC129" s="14">
        <v>1.7123287671232876</v>
      </c>
      <c r="AD129" s="13">
        <v>28</v>
      </c>
      <c r="AE129" s="22">
        <v>25.454545454545457</v>
      </c>
      <c r="AF129" s="13">
        <v>0</v>
      </c>
    </row>
    <row r="130" spans="1:32" s="11" customFormat="1" ht="18.75" customHeight="1" x14ac:dyDescent="0.25">
      <c r="A130" s="15" t="s">
        <v>136</v>
      </c>
      <c r="B130" s="10">
        <v>17682</v>
      </c>
      <c r="C130" s="8">
        <v>4.8592021312116485</v>
      </c>
      <c r="D130" s="10">
        <v>397</v>
      </c>
      <c r="E130" s="8">
        <v>1.6190996663920587</v>
      </c>
      <c r="F130" s="10">
        <v>45</v>
      </c>
      <c r="G130" s="8">
        <v>0.17997264415808795</v>
      </c>
      <c r="H130" s="10">
        <v>73</v>
      </c>
      <c r="I130" s="8">
        <v>0.2712655466743959</v>
      </c>
      <c r="J130" s="16">
        <v>362</v>
      </c>
      <c r="K130" s="7">
        <v>1.210686144666961</v>
      </c>
      <c r="L130" s="10">
        <v>538</v>
      </c>
      <c r="M130" s="8">
        <v>1.7030490275526742</v>
      </c>
      <c r="N130" s="10">
        <v>512</v>
      </c>
      <c r="O130" s="8">
        <v>1.6859075253380047</v>
      </c>
      <c r="P130" s="10">
        <v>490</v>
      </c>
      <c r="Q130" s="8">
        <v>1.7619181175523002</v>
      </c>
      <c r="R130" s="16">
        <v>375</v>
      </c>
      <c r="S130" s="7">
        <v>1.5309809301015345</v>
      </c>
      <c r="T130" s="16">
        <v>450</v>
      </c>
      <c r="U130" s="8">
        <v>1.7561935091087904</v>
      </c>
      <c r="V130" s="10">
        <v>608</v>
      </c>
      <c r="W130" s="8">
        <v>2.1941458168682177</v>
      </c>
      <c r="X130" s="10">
        <v>778</v>
      </c>
      <c r="Y130" s="7">
        <v>3.1081334819484563</v>
      </c>
      <c r="Z130" s="6">
        <v>1084</v>
      </c>
      <c r="AA130" s="8">
        <v>5.484608690372589</v>
      </c>
      <c r="AB130" s="10">
        <v>1179</v>
      </c>
      <c r="AC130" s="8">
        <v>7.7759164237379803</v>
      </c>
      <c r="AD130" s="10">
        <v>10739</v>
      </c>
      <c r="AE130" s="7">
        <v>35.801320838375659</v>
      </c>
      <c r="AF130" s="10">
        <v>52</v>
      </c>
    </row>
    <row r="131" spans="1:32" s="1" customFormat="1" ht="12.75" x14ac:dyDescent="0.25">
      <c r="A131" s="20" t="s">
        <v>138</v>
      </c>
      <c r="B131" s="13">
        <v>238</v>
      </c>
      <c r="C131" s="14">
        <v>4.9872176354721089</v>
      </c>
      <c r="D131" s="13">
        <v>3</v>
      </c>
      <c r="E131" s="14">
        <v>0.65174885943949601</v>
      </c>
      <c r="F131" s="13">
        <v>1</v>
      </c>
      <c r="G131" s="14">
        <v>0.21574973031283712</v>
      </c>
      <c r="H131" s="13">
        <v>1</v>
      </c>
      <c r="I131" s="14">
        <v>0.22471910112359553</v>
      </c>
      <c r="J131" s="21">
        <v>7</v>
      </c>
      <c r="K131" s="22">
        <v>1.4684287812041115</v>
      </c>
      <c r="L131" s="13">
        <v>15</v>
      </c>
      <c r="M131" s="14">
        <v>3.2837127845884413</v>
      </c>
      <c r="N131" s="13">
        <v>7</v>
      </c>
      <c r="O131" s="14">
        <v>1.6945049624788187</v>
      </c>
      <c r="P131" s="13">
        <v>6</v>
      </c>
      <c r="Q131" s="14">
        <v>1.5698587127158556</v>
      </c>
      <c r="R131" s="21">
        <v>13</v>
      </c>
      <c r="S131" s="22">
        <v>4.0012311480455525</v>
      </c>
      <c r="T131" s="21">
        <v>7</v>
      </c>
      <c r="U131" s="14">
        <v>2.4561403508771931</v>
      </c>
      <c r="V131" s="13">
        <v>9</v>
      </c>
      <c r="W131" s="14">
        <v>3.4978624174115818</v>
      </c>
      <c r="X131" s="13">
        <v>11</v>
      </c>
      <c r="Y131" s="22">
        <v>5.1691729323308264</v>
      </c>
      <c r="Z131" s="21">
        <v>12</v>
      </c>
      <c r="AA131" s="14">
        <v>6.8846815834767643</v>
      </c>
      <c r="AB131" s="13">
        <v>15</v>
      </c>
      <c r="AC131" s="14">
        <v>11.252813203300825</v>
      </c>
      <c r="AD131" s="13">
        <v>129</v>
      </c>
      <c r="AE131" s="22">
        <v>44.947735191637634</v>
      </c>
      <c r="AF131" s="13">
        <v>2</v>
      </c>
    </row>
    <row r="132" spans="1:32" s="1" customFormat="1" ht="12.75" x14ac:dyDescent="0.25">
      <c r="A132" s="12" t="s">
        <v>139</v>
      </c>
      <c r="B132" s="13">
        <v>1714</v>
      </c>
      <c r="C132" s="14">
        <v>3.9857313607761244</v>
      </c>
      <c r="D132" s="13">
        <v>40</v>
      </c>
      <c r="E132" s="14">
        <v>1.1003823828780501</v>
      </c>
      <c r="F132" s="13">
        <v>6</v>
      </c>
      <c r="G132" s="14">
        <v>0.16274275794727133</v>
      </c>
      <c r="H132" s="13">
        <v>5</v>
      </c>
      <c r="I132" s="14">
        <v>0.1298532658096351</v>
      </c>
      <c r="J132" s="13">
        <v>29</v>
      </c>
      <c r="K132" s="14">
        <v>0.69820633200914894</v>
      </c>
      <c r="L132" s="13">
        <v>49</v>
      </c>
      <c r="M132" s="14">
        <v>1.2202410598665205</v>
      </c>
      <c r="N132" s="13">
        <v>40</v>
      </c>
      <c r="O132" s="14">
        <v>1.0805554054784161</v>
      </c>
      <c r="P132" s="13">
        <v>37</v>
      </c>
      <c r="Q132" s="14">
        <v>0.97289053666745551</v>
      </c>
      <c r="R132" s="13">
        <v>37</v>
      </c>
      <c r="S132" s="14">
        <v>1.0470018959223519</v>
      </c>
      <c r="T132" s="13">
        <v>53</v>
      </c>
      <c r="U132" s="14">
        <v>1.7672557519173058</v>
      </c>
      <c r="V132" s="13">
        <v>71</v>
      </c>
      <c r="W132" s="14">
        <v>2.7860618427248469</v>
      </c>
      <c r="X132" s="13">
        <v>86</v>
      </c>
      <c r="Y132" s="14">
        <v>4.2337419386599722</v>
      </c>
      <c r="Z132" s="13">
        <v>116</v>
      </c>
      <c r="AA132" s="14">
        <v>7.695880050421283</v>
      </c>
      <c r="AB132" s="13">
        <v>125</v>
      </c>
      <c r="AC132" s="14">
        <v>11.370872373328481</v>
      </c>
      <c r="AD132" s="13">
        <v>1019</v>
      </c>
      <c r="AE132" s="14">
        <v>41.799983591763066</v>
      </c>
      <c r="AF132" s="13">
        <v>1</v>
      </c>
    </row>
    <row r="133" spans="1:32" s="1" customFormat="1" ht="12.75" x14ac:dyDescent="0.25">
      <c r="A133" s="12" t="s">
        <v>140</v>
      </c>
      <c r="B133" s="13">
        <v>357</v>
      </c>
      <c r="C133" s="14">
        <v>4.7579065211307023</v>
      </c>
      <c r="D133" s="13">
        <v>7</v>
      </c>
      <c r="E133" s="14">
        <v>1.2369676621311188</v>
      </c>
      <c r="F133" s="13">
        <v>0</v>
      </c>
      <c r="G133" s="14">
        <v>0</v>
      </c>
      <c r="H133" s="13">
        <v>1</v>
      </c>
      <c r="I133" s="14">
        <v>0.16795431642593214</v>
      </c>
      <c r="J133" s="13">
        <v>10</v>
      </c>
      <c r="K133" s="14">
        <v>1.4867677668748143</v>
      </c>
      <c r="L133" s="13">
        <v>13</v>
      </c>
      <c r="M133" s="14">
        <v>1.9963144963144963</v>
      </c>
      <c r="N133" s="13">
        <v>10</v>
      </c>
      <c r="O133" s="14">
        <v>1.5304560759106214</v>
      </c>
      <c r="P133" s="13">
        <v>12</v>
      </c>
      <c r="Q133" s="14">
        <v>1.7639276789651626</v>
      </c>
      <c r="R133" s="13">
        <v>9</v>
      </c>
      <c r="S133" s="14">
        <v>1.4439274827530884</v>
      </c>
      <c r="T133" s="13">
        <v>10</v>
      </c>
      <c r="U133" s="14">
        <v>1.7825311942959001</v>
      </c>
      <c r="V133" s="13">
        <v>12</v>
      </c>
      <c r="W133" s="14">
        <v>2.470152326060107</v>
      </c>
      <c r="X133" s="13">
        <v>6</v>
      </c>
      <c r="Y133" s="14">
        <v>1.5082956259426847</v>
      </c>
      <c r="Z133" s="13">
        <v>21</v>
      </c>
      <c r="AA133" s="14">
        <v>6.7917205692108666</v>
      </c>
      <c r="AB133" s="13">
        <v>23</v>
      </c>
      <c r="AC133" s="14">
        <v>10.290827740492169</v>
      </c>
      <c r="AD133" s="13">
        <v>222</v>
      </c>
      <c r="AE133" s="14">
        <v>45.463854187999182</v>
      </c>
      <c r="AF133" s="13">
        <v>1</v>
      </c>
    </row>
    <row r="134" spans="1:32" s="1" customFormat="1" ht="12.75" x14ac:dyDescent="0.25">
      <c r="A134" s="12" t="s">
        <v>141</v>
      </c>
      <c r="B134" s="13">
        <v>303</v>
      </c>
      <c r="C134" s="14">
        <v>4.485632651852729</v>
      </c>
      <c r="D134" s="13">
        <v>3</v>
      </c>
      <c r="E134" s="14">
        <v>0.64294899271324479</v>
      </c>
      <c r="F134" s="13">
        <v>1</v>
      </c>
      <c r="G134" s="14">
        <v>0.20648358455502788</v>
      </c>
      <c r="H134" s="13">
        <v>1</v>
      </c>
      <c r="I134" s="14">
        <v>0.17415534656913967</v>
      </c>
      <c r="J134" s="13">
        <v>4</v>
      </c>
      <c r="K134" s="14">
        <v>0.63011972274732198</v>
      </c>
      <c r="L134" s="13">
        <v>8</v>
      </c>
      <c r="M134" s="14">
        <v>1.3848018002423403</v>
      </c>
      <c r="N134" s="13">
        <v>5</v>
      </c>
      <c r="O134" s="14">
        <v>0.97162844928099501</v>
      </c>
      <c r="P134" s="13">
        <v>7</v>
      </c>
      <c r="Q134" s="14">
        <v>1.4314928425357873</v>
      </c>
      <c r="R134" s="13">
        <v>4</v>
      </c>
      <c r="S134" s="14">
        <v>0.91722082091263468</v>
      </c>
      <c r="T134" s="13">
        <v>11</v>
      </c>
      <c r="U134" s="14">
        <v>2.3065632208010065</v>
      </c>
      <c r="V134" s="13">
        <v>15</v>
      </c>
      <c r="W134" s="14">
        <v>2.8576871785101927</v>
      </c>
      <c r="X134" s="13">
        <v>13</v>
      </c>
      <c r="Y134" s="14">
        <v>2.8440166265587399</v>
      </c>
      <c r="Z134" s="13">
        <v>16</v>
      </c>
      <c r="AA134" s="14">
        <v>4.7562425683709861</v>
      </c>
      <c r="AB134" s="13">
        <v>18</v>
      </c>
      <c r="AC134" s="14">
        <v>7.2376357056694811</v>
      </c>
      <c r="AD134" s="13">
        <v>196</v>
      </c>
      <c r="AE134" s="14">
        <v>36.73163418290855</v>
      </c>
      <c r="AF134" s="13">
        <v>1</v>
      </c>
    </row>
    <row r="135" spans="1:32" s="1" customFormat="1" ht="12.75" x14ac:dyDescent="0.25">
      <c r="A135" s="12" t="s">
        <v>142</v>
      </c>
      <c r="B135" s="13">
        <v>940</v>
      </c>
      <c r="C135" s="14">
        <v>4.5347098268126782</v>
      </c>
      <c r="D135" s="13">
        <v>15</v>
      </c>
      <c r="E135" s="14">
        <v>1.0034787262510034</v>
      </c>
      <c r="F135" s="13">
        <v>0</v>
      </c>
      <c r="G135" s="14">
        <v>0</v>
      </c>
      <c r="H135" s="13">
        <v>1</v>
      </c>
      <c r="I135" s="14">
        <v>5.9231179292779719E-2</v>
      </c>
      <c r="J135" s="13">
        <v>4</v>
      </c>
      <c r="K135" s="14">
        <v>0.22358859698155395</v>
      </c>
      <c r="L135" s="13">
        <v>21</v>
      </c>
      <c r="M135" s="14">
        <v>1.1479173499508035</v>
      </c>
      <c r="N135" s="13">
        <v>23</v>
      </c>
      <c r="O135" s="14">
        <v>1.3180515759312321</v>
      </c>
      <c r="P135" s="13">
        <v>13</v>
      </c>
      <c r="Q135" s="14">
        <v>0.84366279447076387</v>
      </c>
      <c r="R135" s="13">
        <v>12</v>
      </c>
      <c r="S135" s="14">
        <v>0.92045716038966019</v>
      </c>
      <c r="T135" s="13">
        <v>20</v>
      </c>
      <c r="U135" s="14">
        <v>1.4006583094054206</v>
      </c>
      <c r="V135" s="13">
        <v>20</v>
      </c>
      <c r="W135" s="14">
        <v>1.2183978068839476</v>
      </c>
      <c r="X135" s="13">
        <v>32</v>
      </c>
      <c r="Y135" s="14">
        <v>2.2413672340127477</v>
      </c>
      <c r="Z135" s="13">
        <v>57</v>
      </c>
      <c r="AA135" s="14">
        <v>5.2777777777777777</v>
      </c>
      <c r="AB135" s="13">
        <v>41</v>
      </c>
      <c r="AC135" s="14">
        <v>5.1294883022644813</v>
      </c>
      <c r="AD135" s="13">
        <v>681</v>
      </c>
      <c r="AE135" s="14">
        <v>47.72918418839361</v>
      </c>
      <c r="AF135" s="13">
        <v>0</v>
      </c>
    </row>
    <row r="136" spans="1:32" s="1" customFormat="1" ht="12.75" x14ac:dyDescent="0.25">
      <c r="A136" s="12" t="s">
        <v>143</v>
      </c>
      <c r="B136" s="13">
        <v>198</v>
      </c>
      <c r="C136" s="14">
        <v>3.9143585789692188</v>
      </c>
      <c r="D136" s="13">
        <v>3</v>
      </c>
      <c r="E136" s="14">
        <v>0.67069081153588195</v>
      </c>
      <c r="F136" s="13">
        <v>0</v>
      </c>
      <c r="G136" s="14">
        <v>0</v>
      </c>
      <c r="H136" s="13">
        <v>3</v>
      </c>
      <c r="I136" s="14">
        <v>0.65061808718282377</v>
      </c>
      <c r="J136" s="13">
        <v>4</v>
      </c>
      <c r="K136" s="14">
        <v>0.82135523613963035</v>
      </c>
      <c r="L136" s="13">
        <v>9</v>
      </c>
      <c r="M136" s="14">
        <v>1.859504132231405</v>
      </c>
      <c r="N136" s="13">
        <v>3</v>
      </c>
      <c r="O136" s="14">
        <v>0.64336264207591687</v>
      </c>
      <c r="P136" s="13">
        <v>12</v>
      </c>
      <c r="Q136" s="14">
        <v>2.807017543859649</v>
      </c>
      <c r="R136" s="13">
        <v>3</v>
      </c>
      <c r="S136" s="14">
        <v>0.83822296730930423</v>
      </c>
      <c r="T136" s="13">
        <v>8</v>
      </c>
      <c r="U136" s="14">
        <v>2.5404890441409971</v>
      </c>
      <c r="V136" s="13">
        <v>5</v>
      </c>
      <c r="W136" s="14">
        <v>1.8228217280349983</v>
      </c>
      <c r="X136" s="13">
        <v>10</v>
      </c>
      <c r="Y136" s="14">
        <v>4.3516100957354222</v>
      </c>
      <c r="Z136" s="13">
        <v>8</v>
      </c>
      <c r="AA136" s="14">
        <v>4.1580041580041582</v>
      </c>
      <c r="AB136" s="13">
        <v>17</v>
      </c>
      <c r="AC136" s="14">
        <v>11.643835616438357</v>
      </c>
      <c r="AD136" s="13">
        <v>113</v>
      </c>
      <c r="AE136" s="14">
        <v>35.952911231307667</v>
      </c>
      <c r="AF136" s="13">
        <v>0</v>
      </c>
    </row>
    <row r="137" spans="1:32" s="1" customFormat="1" ht="12.75" x14ac:dyDescent="0.25">
      <c r="A137" s="12" t="s">
        <v>157</v>
      </c>
      <c r="B137" s="13">
        <v>1180</v>
      </c>
      <c r="C137" s="14">
        <v>4.5644437567693021</v>
      </c>
      <c r="D137" s="13">
        <v>19</v>
      </c>
      <c r="E137" s="14">
        <v>0.92488925668110789</v>
      </c>
      <c r="F137" s="13">
        <v>2</v>
      </c>
      <c r="G137" s="14">
        <v>9.5831336847149021E-2</v>
      </c>
      <c r="H137" s="13">
        <v>7</v>
      </c>
      <c r="I137" s="14">
        <v>0.32107146133382258</v>
      </c>
      <c r="J137" s="13">
        <v>29</v>
      </c>
      <c r="K137" s="14">
        <v>1.2438344413467723</v>
      </c>
      <c r="L137" s="13">
        <v>36</v>
      </c>
      <c r="M137" s="14">
        <v>1.5985790408525755</v>
      </c>
      <c r="N137" s="13">
        <v>27</v>
      </c>
      <c r="O137" s="14">
        <v>1.1790907899908294</v>
      </c>
      <c r="P137" s="13">
        <v>30</v>
      </c>
      <c r="Q137" s="14">
        <v>1.2829284981183715</v>
      </c>
      <c r="R137" s="13">
        <v>34</v>
      </c>
      <c r="S137" s="14">
        <v>1.5602055800293686</v>
      </c>
      <c r="T137" s="13">
        <v>33</v>
      </c>
      <c r="U137" s="14">
        <v>1.7428043306047003</v>
      </c>
      <c r="V137" s="13">
        <v>43</v>
      </c>
      <c r="W137" s="14">
        <v>2.6732981038234378</v>
      </c>
      <c r="X137" s="13">
        <v>51</v>
      </c>
      <c r="Y137" s="14">
        <v>3.9023643737087763</v>
      </c>
      <c r="Z137" s="13">
        <v>75</v>
      </c>
      <c r="AA137" s="14">
        <v>7.424272421302712</v>
      </c>
      <c r="AB137" s="13">
        <v>90</v>
      </c>
      <c r="AC137" s="14">
        <v>11.964902951342728</v>
      </c>
      <c r="AD137" s="13">
        <v>703</v>
      </c>
      <c r="AE137" s="14">
        <v>44.82846575691876</v>
      </c>
      <c r="AF137" s="13">
        <v>1</v>
      </c>
    </row>
    <row r="138" spans="1:32" s="1" customFormat="1" ht="12.75" x14ac:dyDescent="0.25">
      <c r="A138" s="12" t="s">
        <v>144</v>
      </c>
      <c r="B138" s="13">
        <v>300</v>
      </c>
      <c r="C138" s="14">
        <v>5.0505050505050511</v>
      </c>
      <c r="D138" s="13">
        <v>2</v>
      </c>
      <c r="E138" s="14">
        <v>0.39912193175014971</v>
      </c>
      <c r="F138" s="13">
        <v>0</v>
      </c>
      <c r="G138" s="14">
        <v>0</v>
      </c>
      <c r="H138" s="13">
        <v>2</v>
      </c>
      <c r="I138" s="14">
        <v>0.38714672861014326</v>
      </c>
      <c r="J138" s="13">
        <v>13</v>
      </c>
      <c r="K138" s="14">
        <v>2.364496180429247</v>
      </c>
      <c r="L138" s="13">
        <v>15</v>
      </c>
      <c r="M138" s="14">
        <v>2.711006687149828</v>
      </c>
      <c r="N138" s="13">
        <v>15</v>
      </c>
      <c r="O138" s="14">
        <v>2.863141820958198</v>
      </c>
      <c r="P138" s="13">
        <v>11</v>
      </c>
      <c r="Q138" s="14">
        <v>2.0892687559354228</v>
      </c>
      <c r="R138" s="13">
        <v>4</v>
      </c>
      <c r="S138" s="14">
        <v>0.83022000830220011</v>
      </c>
      <c r="T138" s="13">
        <v>3</v>
      </c>
      <c r="U138" s="14">
        <v>0.74887668497254112</v>
      </c>
      <c r="V138" s="13">
        <v>9</v>
      </c>
      <c r="W138" s="14">
        <v>2.6455026455026456</v>
      </c>
      <c r="X138" s="13">
        <v>17</v>
      </c>
      <c r="Y138" s="14">
        <v>6.024096385542169</v>
      </c>
      <c r="Z138" s="13">
        <v>11</v>
      </c>
      <c r="AA138" s="14">
        <v>4.9261083743842367</v>
      </c>
      <c r="AB138" s="13">
        <v>25</v>
      </c>
      <c r="AC138" s="14">
        <v>15.015015015015015</v>
      </c>
      <c r="AD138" s="13">
        <v>173</v>
      </c>
      <c r="AE138" s="14">
        <v>47.71097628240485</v>
      </c>
      <c r="AF138" s="13">
        <v>0</v>
      </c>
    </row>
    <row r="139" spans="1:32" s="1" customFormat="1" ht="12.75" x14ac:dyDescent="0.25">
      <c r="A139" s="12" t="s">
        <v>137</v>
      </c>
      <c r="B139" s="13">
        <v>12255</v>
      </c>
      <c r="C139" s="14">
        <v>5.1211632541597174</v>
      </c>
      <c r="D139" s="13">
        <v>305</v>
      </c>
      <c r="E139" s="14">
        <v>2.0860548940215722</v>
      </c>
      <c r="F139" s="13">
        <v>34</v>
      </c>
      <c r="G139" s="14">
        <v>0.2280455822875655</v>
      </c>
      <c r="H139" s="13">
        <v>50</v>
      </c>
      <c r="I139" s="14">
        <v>0.30797849078220374</v>
      </c>
      <c r="J139" s="13">
        <v>261</v>
      </c>
      <c r="K139" s="14">
        <v>1.4215299147626699</v>
      </c>
      <c r="L139" s="13">
        <v>369</v>
      </c>
      <c r="M139" s="14">
        <v>1.8162398421003412</v>
      </c>
      <c r="N139" s="13">
        <v>376</v>
      </c>
      <c r="O139" s="14">
        <v>1.9139632783747602</v>
      </c>
      <c r="P139" s="13">
        <v>356</v>
      </c>
      <c r="Q139" s="14">
        <v>2.0647615954343252</v>
      </c>
      <c r="R139" s="13">
        <v>255</v>
      </c>
      <c r="S139" s="14">
        <v>1.7087258935631291</v>
      </c>
      <c r="T139" s="13">
        <v>297</v>
      </c>
      <c r="U139" s="14">
        <v>1.7560456453615563</v>
      </c>
      <c r="V139" s="13">
        <v>413</v>
      </c>
      <c r="W139" s="14">
        <v>2.1040833481926793</v>
      </c>
      <c r="X139" s="13">
        <v>539</v>
      </c>
      <c r="Y139" s="14">
        <v>2.9433768559929665</v>
      </c>
      <c r="Z139" s="13">
        <v>760</v>
      </c>
      <c r="AA139" s="14">
        <v>5.1903704968413864</v>
      </c>
      <c r="AB139" s="13">
        <v>812</v>
      </c>
      <c r="AC139" s="14">
        <v>7.135387832933505</v>
      </c>
      <c r="AD139" s="13">
        <v>7382</v>
      </c>
      <c r="AE139" s="14">
        <v>33.293644350634125</v>
      </c>
      <c r="AF139" s="13">
        <v>46</v>
      </c>
    </row>
    <row r="140" spans="1:32" s="1" customFormat="1" ht="12.75" x14ac:dyDescent="0.25">
      <c r="A140" s="12" t="s">
        <v>145</v>
      </c>
      <c r="B140" s="13">
        <v>197</v>
      </c>
      <c r="C140" s="14">
        <v>3.96163050254389</v>
      </c>
      <c r="D140" s="13">
        <v>0</v>
      </c>
      <c r="E140" s="14">
        <v>0</v>
      </c>
      <c r="F140" s="13">
        <v>1</v>
      </c>
      <c r="G140" s="14">
        <v>0.36297640653357527</v>
      </c>
      <c r="H140" s="13">
        <v>2</v>
      </c>
      <c r="I140" s="14">
        <v>0.54839594187003016</v>
      </c>
      <c r="J140" s="13">
        <v>1</v>
      </c>
      <c r="K140" s="14">
        <v>0.22471910112359553</v>
      </c>
      <c r="L140" s="13">
        <v>3</v>
      </c>
      <c r="M140" s="14">
        <v>0.66122988759091905</v>
      </c>
      <c r="N140" s="13">
        <v>6</v>
      </c>
      <c r="O140" s="14">
        <v>1.4412683161181841</v>
      </c>
      <c r="P140" s="13">
        <v>6</v>
      </c>
      <c r="Q140" s="14">
        <v>1.5748031496062991</v>
      </c>
      <c r="R140" s="13">
        <v>4</v>
      </c>
      <c r="S140" s="14">
        <v>1.2124886329190665</v>
      </c>
      <c r="T140" s="13">
        <v>8</v>
      </c>
      <c r="U140" s="14">
        <v>2.2740193291642976</v>
      </c>
      <c r="V140" s="13">
        <v>11</v>
      </c>
      <c r="W140" s="14">
        <v>2.7451959071624654</v>
      </c>
      <c r="X140" s="13">
        <v>13</v>
      </c>
      <c r="Y140" s="14">
        <v>3.4833869239013935</v>
      </c>
      <c r="Z140" s="13">
        <v>8</v>
      </c>
      <c r="AA140" s="14">
        <v>2.770083102493075</v>
      </c>
      <c r="AB140" s="13">
        <v>13</v>
      </c>
      <c r="AC140" s="14">
        <v>6.0889929742388755</v>
      </c>
      <c r="AD140" s="13">
        <v>121</v>
      </c>
      <c r="AE140" s="14">
        <v>29.869168106640338</v>
      </c>
      <c r="AF140" s="13">
        <v>0</v>
      </c>
    </row>
    <row r="141" spans="1:32" s="1" customFormat="1" ht="12.75" x14ac:dyDescent="0.25">
      <c r="A141" s="15" t="s">
        <v>161</v>
      </c>
      <c r="B141" s="10">
        <v>22</v>
      </c>
      <c r="C141" s="8"/>
      <c r="D141" s="10">
        <v>0</v>
      </c>
      <c r="E141" s="8"/>
      <c r="F141" s="10">
        <v>0</v>
      </c>
      <c r="G141" s="8"/>
      <c r="H141" s="10">
        <v>0</v>
      </c>
      <c r="I141" s="8"/>
      <c r="J141" s="16">
        <v>0</v>
      </c>
      <c r="K141" s="7"/>
      <c r="L141" s="10">
        <v>3</v>
      </c>
      <c r="M141" s="8"/>
      <c r="N141" s="10">
        <v>4</v>
      </c>
      <c r="O141" s="8"/>
      <c r="P141" s="10">
        <v>2</v>
      </c>
      <c r="Q141" s="8"/>
      <c r="R141" s="16">
        <v>0</v>
      </c>
      <c r="S141" s="7"/>
      <c r="T141" s="16">
        <v>5</v>
      </c>
      <c r="U141" s="8"/>
      <c r="V141" s="10">
        <v>3</v>
      </c>
      <c r="W141" s="8"/>
      <c r="X141" s="10">
        <v>1</v>
      </c>
      <c r="Y141" s="7"/>
      <c r="Z141" s="6">
        <v>1</v>
      </c>
      <c r="AA141" s="8"/>
      <c r="AB141" s="10">
        <v>0</v>
      </c>
      <c r="AC141" s="8"/>
      <c r="AD141" s="10">
        <v>0</v>
      </c>
      <c r="AE141" s="7"/>
      <c r="AF141" s="10">
        <v>3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P4:Q4"/>
    <mergeCell ref="R4:S4"/>
    <mergeCell ref="T4:U4"/>
    <mergeCell ref="V4:W4"/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</mergeCells>
  <conditionalFormatting sqref="A8:A141">
    <cfRule type="cellIs" dxfId="9" priority="3" stopIfTrue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s="1" customFormat="1" ht="25.5" customHeight="1" x14ac:dyDescent="0.25">
      <c r="A2" s="36" t="s">
        <v>168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32" s="2" customFormat="1" ht="12.75" x14ac:dyDescent="0.25">
      <c r="A3" s="37" t="s">
        <v>151</v>
      </c>
      <c r="B3" s="40" t="s">
        <v>2</v>
      </c>
      <c r="C3" s="41"/>
      <c r="D3" s="43" t="s">
        <v>3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5" t="s">
        <v>4</v>
      </c>
    </row>
    <row r="4" spans="1:32" s="2" customFormat="1" ht="15" customHeight="1" x14ac:dyDescent="0.25">
      <c r="A4" s="38"/>
      <c r="B4" s="42"/>
      <c r="C4" s="39"/>
      <c r="D4" s="32" t="s">
        <v>148</v>
      </c>
      <c r="E4" s="33"/>
      <c r="F4" s="32" t="s">
        <v>5</v>
      </c>
      <c r="G4" s="33"/>
      <c r="H4" s="32" t="s">
        <v>6</v>
      </c>
      <c r="I4" s="33"/>
      <c r="J4" s="32" t="s">
        <v>7</v>
      </c>
      <c r="K4" s="33"/>
      <c r="L4" s="32" t="s">
        <v>8</v>
      </c>
      <c r="M4" s="33"/>
      <c r="N4" s="32" t="s">
        <v>9</v>
      </c>
      <c r="O4" s="33"/>
      <c r="P4" s="32" t="s">
        <v>10</v>
      </c>
      <c r="Q4" s="33"/>
      <c r="R4" s="32" t="s">
        <v>11</v>
      </c>
      <c r="S4" s="33"/>
      <c r="T4" s="32" t="s">
        <v>12</v>
      </c>
      <c r="U4" s="33"/>
      <c r="V4" s="32" t="s">
        <v>13</v>
      </c>
      <c r="W4" s="33"/>
      <c r="X4" s="32" t="s">
        <v>14</v>
      </c>
      <c r="Y4" s="33"/>
      <c r="Z4" s="32" t="s">
        <v>15</v>
      </c>
      <c r="AA4" s="33"/>
      <c r="AB4" s="32" t="s">
        <v>16</v>
      </c>
      <c r="AC4" s="33"/>
      <c r="AD4" s="32" t="s">
        <v>149</v>
      </c>
      <c r="AE4" s="34"/>
      <c r="AF4" s="45"/>
    </row>
    <row r="5" spans="1:32" s="4" customFormat="1" ht="71.25" customHeight="1" x14ac:dyDescent="0.25">
      <c r="A5" s="39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5"/>
    </row>
    <row r="6" spans="1:32" s="1" customFormat="1" ht="12.75" x14ac:dyDescent="0.25">
      <c r="A6" s="5" t="s">
        <v>19</v>
      </c>
      <c r="B6" s="10">
        <v>28000</v>
      </c>
      <c r="C6" s="7">
        <v>4.4444514991293644</v>
      </c>
      <c r="D6" s="6">
        <v>894</v>
      </c>
      <c r="E6" s="7">
        <v>1.7041490501370562</v>
      </c>
      <c r="F6" s="6">
        <v>124</v>
      </c>
      <c r="G6" s="7">
        <v>0.23895783550450936</v>
      </c>
      <c r="H6" s="6">
        <v>138</v>
      </c>
      <c r="I6" s="7">
        <v>0.25955559568009207</v>
      </c>
      <c r="J6" s="6">
        <v>592</v>
      </c>
      <c r="K6" s="7">
        <v>1.0510691788166948</v>
      </c>
      <c r="L6" s="6">
        <v>921</v>
      </c>
      <c r="M6" s="7">
        <v>1.6074673052320356</v>
      </c>
      <c r="N6" s="6">
        <v>899</v>
      </c>
      <c r="O6" s="7">
        <v>1.7077943048194373</v>
      </c>
      <c r="P6" s="6">
        <v>764</v>
      </c>
      <c r="Q6" s="7">
        <v>1.637327641262371</v>
      </c>
      <c r="R6" s="6">
        <v>641</v>
      </c>
      <c r="S6" s="7">
        <v>1.5441243778937277</v>
      </c>
      <c r="T6" s="6">
        <v>691</v>
      </c>
      <c r="U6" s="7">
        <v>1.7512069642789259</v>
      </c>
      <c r="V6" s="6">
        <v>928</v>
      </c>
      <c r="W6" s="7">
        <v>2.2508046384038694</v>
      </c>
      <c r="X6" s="6">
        <v>1279</v>
      </c>
      <c r="Y6" s="8">
        <v>3.4172642648740505</v>
      </c>
      <c r="Z6" s="6">
        <v>1678</v>
      </c>
      <c r="AA6" s="8">
        <v>5.5723811800961718</v>
      </c>
      <c r="AB6" s="6">
        <v>1910</v>
      </c>
      <c r="AC6" s="7">
        <v>8.2646416131195775</v>
      </c>
      <c r="AD6" s="6">
        <v>16515</v>
      </c>
      <c r="AE6" s="8">
        <v>35.359028488479147</v>
      </c>
      <c r="AF6" s="6">
        <v>26</v>
      </c>
    </row>
    <row r="7" spans="1:32" s="11" customFormat="1" ht="18.75" customHeight="1" x14ac:dyDescent="0.25">
      <c r="A7" s="9" t="s">
        <v>20</v>
      </c>
      <c r="B7" s="10">
        <v>492</v>
      </c>
      <c r="C7" s="8">
        <v>4.3801468951702649</v>
      </c>
      <c r="D7" s="10">
        <v>20</v>
      </c>
      <c r="E7" s="8">
        <v>1.8294914013904136</v>
      </c>
      <c r="F7" s="10">
        <v>1</v>
      </c>
      <c r="G7" s="8">
        <v>9.5111280197831466E-2</v>
      </c>
      <c r="H7" s="10">
        <v>1</v>
      </c>
      <c r="I7" s="8">
        <v>9.2850510677808723E-2</v>
      </c>
      <c r="J7" s="10">
        <v>11</v>
      </c>
      <c r="K7" s="8">
        <v>0.98407586330291641</v>
      </c>
      <c r="L7" s="10">
        <v>22</v>
      </c>
      <c r="M7" s="8">
        <v>2.0330838185010629</v>
      </c>
      <c r="N7" s="10">
        <v>20</v>
      </c>
      <c r="O7" s="8">
        <v>2.1670820240546105</v>
      </c>
      <c r="P7" s="10">
        <v>17</v>
      </c>
      <c r="Q7" s="8">
        <v>2.1606507371631927</v>
      </c>
      <c r="R7" s="10">
        <v>15</v>
      </c>
      <c r="S7" s="8">
        <v>2.0764119601328903</v>
      </c>
      <c r="T7" s="10">
        <v>9</v>
      </c>
      <c r="U7" s="8">
        <v>1.3854679802955665</v>
      </c>
      <c r="V7" s="10">
        <v>24</v>
      </c>
      <c r="W7" s="8">
        <v>3.8942073665422687</v>
      </c>
      <c r="X7" s="10">
        <v>21</v>
      </c>
      <c r="Y7" s="8">
        <v>3.9106145251396649</v>
      </c>
      <c r="Z7" s="10">
        <v>31</v>
      </c>
      <c r="AA7" s="8">
        <v>7.1925754060324829</v>
      </c>
      <c r="AB7" s="10">
        <v>35</v>
      </c>
      <c r="AC7" s="8">
        <v>10.02865329512894</v>
      </c>
      <c r="AD7" s="10">
        <v>265</v>
      </c>
      <c r="AE7" s="8">
        <v>33.291457286432163</v>
      </c>
      <c r="AF7" s="10"/>
    </row>
    <row r="8" spans="1:32" s="1" customFormat="1" ht="12.75" x14ac:dyDescent="0.25">
      <c r="A8" s="12" t="s">
        <v>21</v>
      </c>
      <c r="B8" s="13">
        <v>30</v>
      </c>
      <c r="C8" s="14">
        <v>6.4571674558760224</v>
      </c>
      <c r="D8" s="13"/>
      <c r="E8" s="14">
        <v>0</v>
      </c>
      <c r="F8" s="13"/>
      <c r="G8" s="14">
        <v>0</v>
      </c>
      <c r="H8" s="13"/>
      <c r="I8" s="14">
        <v>0</v>
      </c>
      <c r="J8" s="13"/>
      <c r="K8" s="14">
        <v>0</v>
      </c>
      <c r="L8" s="13">
        <v>1</v>
      </c>
      <c r="M8" s="14">
        <v>2.2935779816513762</v>
      </c>
      <c r="N8" s="13"/>
      <c r="O8" s="14">
        <v>0</v>
      </c>
      <c r="P8" s="13"/>
      <c r="Q8" s="14">
        <v>0</v>
      </c>
      <c r="R8" s="13"/>
      <c r="S8" s="14">
        <v>0</v>
      </c>
      <c r="T8" s="13"/>
      <c r="U8" s="14">
        <v>0</v>
      </c>
      <c r="V8" s="13">
        <v>2</v>
      </c>
      <c r="W8" s="14">
        <v>6.557377049180328</v>
      </c>
      <c r="X8" s="13"/>
      <c r="Y8" s="14">
        <v>0</v>
      </c>
      <c r="Z8" s="13">
        <v>2</v>
      </c>
      <c r="AA8" s="14">
        <v>10.152284263959389</v>
      </c>
      <c r="AB8" s="13"/>
      <c r="AC8" s="14">
        <v>0</v>
      </c>
      <c r="AD8" s="13">
        <v>25</v>
      </c>
      <c r="AE8" s="14">
        <v>73.964497041420117</v>
      </c>
      <c r="AF8" s="13"/>
    </row>
    <row r="9" spans="1:32" s="1" customFormat="1" ht="12.75" x14ac:dyDescent="0.25">
      <c r="A9" s="12" t="s">
        <v>22</v>
      </c>
      <c r="B9" s="13">
        <v>45</v>
      </c>
      <c r="C9" s="14">
        <v>6.4093433983762997</v>
      </c>
      <c r="D9" s="13">
        <v>2</v>
      </c>
      <c r="E9" s="14">
        <v>3.1897926634768741</v>
      </c>
      <c r="F9" s="13"/>
      <c r="G9" s="14">
        <v>0</v>
      </c>
      <c r="H9" s="13"/>
      <c r="I9" s="14">
        <v>0</v>
      </c>
      <c r="J9" s="13">
        <v>2</v>
      </c>
      <c r="K9" s="14">
        <v>3.1695721077654517</v>
      </c>
      <c r="L9" s="13">
        <v>4</v>
      </c>
      <c r="M9" s="14">
        <v>6.8259385665529013</v>
      </c>
      <c r="N9" s="13">
        <v>1</v>
      </c>
      <c r="O9" s="14">
        <v>1.8083182640144664</v>
      </c>
      <c r="P9" s="13">
        <v>1</v>
      </c>
      <c r="Q9" s="14">
        <v>1.8656716417910448</v>
      </c>
      <c r="R9" s="13"/>
      <c r="S9" s="14">
        <v>0</v>
      </c>
      <c r="T9" s="13"/>
      <c r="U9" s="14">
        <v>0</v>
      </c>
      <c r="V9" s="13">
        <v>1</v>
      </c>
      <c r="W9" s="14">
        <v>2.0408163265306123</v>
      </c>
      <c r="X9" s="13">
        <v>4</v>
      </c>
      <c r="Y9" s="14">
        <v>9.0909090909090899</v>
      </c>
      <c r="Z9" s="13">
        <v>4</v>
      </c>
      <c r="AA9" s="14">
        <v>12.987012987012989</v>
      </c>
      <c r="AB9" s="13">
        <v>1</v>
      </c>
      <c r="AC9" s="14">
        <v>4.6082949308755756</v>
      </c>
      <c r="AD9" s="13">
        <v>25</v>
      </c>
      <c r="AE9" s="14">
        <v>56.689342403628117</v>
      </c>
      <c r="AF9" s="13"/>
    </row>
    <row r="10" spans="1:32" s="1" customFormat="1" ht="12.75" x14ac:dyDescent="0.25">
      <c r="A10" s="12" t="s">
        <v>23</v>
      </c>
      <c r="B10" s="13">
        <v>224</v>
      </c>
      <c r="C10" s="14">
        <v>4.9514799177700652</v>
      </c>
      <c r="D10" s="13">
        <v>8</v>
      </c>
      <c r="E10" s="14">
        <v>1.9426906265177271</v>
      </c>
      <c r="F10" s="13"/>
      <c r="G10" s="14">
        <v>0</v>
      </c>
      <c r="H10" s="13"/>
      <c r="I10" s="14">
        <v>0</v>
      </c>
      <c r="J10" s="13">
        <v>4</v>
      </c>
      <c r="K10" s="14">
        <v>0.88809946714031973</v>
      </c>
      <c r="L10" s="13">
        <v>8</v>
      </c>
      <c r="M10" s="14">
        <v>1.8005851901868106</v>
      </c>
      <c r="N10" s="13">
        <v>14</v>
      </c>
      <c r="O10" s="14">
        <v>3.8588754134509369</v>
      </c>
      <c r="P10" s="13">
        <v>8</v>
      </c>
      <c r="Q10" s="14">
        <v>2.5534631343759977</v>
      </c>
      <c r="R10" s="13">
        <v>8</v>
      </c>
      <c r="S10" s="14">
        <v>2.6350461133069829</v>
      </c>
      <c r="T10" s="13">
        <v>5</v>
      </c>
      <c r="U10" s="14">
        <v>1.8005041411595246</v>
      </c>
      <c r="V10" s="13">
        <v>11</v>
      </c>
      <c r="W10" s="14">
        <v>4.3375394321766558</v>
      </c>
      <c r="X10" s="13">
        <v>9</v>
      </c>
      <c r="Y10" s="14">
        <v>4.2938931297709928</v>
      </c>
      <c r="Z10" s="13">
        <v>16</v>
      </c>
      <c r="AA10" s="14">
        <v>9.1012514220705345</v>
      </c>
      <c r="AB10" s="13">
        <v>20</v>
      </c>
      <c r="AC10" s="14">
        <v>13.623978201634877</v>
      </c>
      <c r="AD10" s="13">
        <v>113</v>
      </c>
      <c r="AE10" s="14">
        <v>33.215755437977663</v>
      </c>
      <c r="AF10" s="13"/>
    </row>
    <row r="11" spans="1:32" s="1" customFormat="1" ht="12.75" x14ac:dyDescent="0.25">
      <c r="A11" s="12" t="s">
        <v>24</v>
      </c>
      <c r="B11" s="13">
        <v>44</v>
      </c>
      <c r="C11" s="14">
        <v>2.405817704631199</v>
      </c>
      <c r="D11" s="13">
        <v>2</v>
      </c>
      <c r="E11" s="14">
        <v>1.0718113612004287</v>
      </c>
      <c r="F11" s="13">
        <v>1</v>
      </c>
      <c r="G11" s="14">
        <v>0.58411214953271029</v>
      </c>
      <c r="H11" s="13">
        <v>1</v>
      </c>
      <c r="I11" s="14">
        <v>0.5605381165919282</v>
      </c>
      <c r="J11" s="13"/>
      <c r="K11" s="14">
        <v>0</v>
      </c>
      <c r="L11" s="13">
        <v>3</v>
      </c>
      <c r="M11" s="14">
        <v>1.7574692442882249</v>
      </c>
      <c r="N11" s="13"/>
      <c r="O11" s="14">
        <v>0</v>
      </c>
      <c r="P11" s="13">
        <v>1</v>
      </c>
      <c r="Q11" s="14">
        <v>0.82644628099173556</v>
      </c>
      <c r="R11" s="13"/>
      <c r="S11" s="14">
        <v>0</v>
      </c>
      <c r="T11" s="13"/>
      <c r="U11" s="14">
        <v>0</v>
      </c>
      <c r="V11" s="13">
        <v>1</v>
      </c>
      <c r="W11" s="14">
        <v>1.0010010010010011</v>
      </c>
      <c r="X11" s="13">
        <v>2</v>
      </c>
      <c r="Y11" s="14">
        <v>2.1482277121374866</v>
      </c>
      <c r="Z11" s="13">
        <v>1</v>
      </c>
      <c r="AA11" s="14">
        <v>1.3736263736263736</v>
      </c>
      <c r="AB11" s="13">
        <v>2</v>
      </c>
      <c r="AC11" s="14">
        <v>3.3167495854063018</v>
      </c>
      <c r="AD11" s="13">
        <v>30</v>
      </c>
      <c r="AE11" s="14">
        <v>20.161290322580644</v>
      </c>
      <c r="AF11" s="13"/>
    </row>
    <row r="12" spans="1:32" s="1" customFormat="1" ht="12.75" x14ac:dyDescent="0.25">
      <c r="A12" s="12" t="s">
        <v>25</v>
      </c>
      <c r="B12" s="13">
        <v>69</v>
      </c>
      <c r="C12" s="14">
        <v>3.581996573742408</v>
      </c>
      <c r="D12" s="13">
        <v>4</v>
      </c>
      <c r="E12" s="14">
        <v>1.9636720667648502</v>
      </c>
      <c r="F12" s="13"/>
      <c r="G12" s="14">
        <v>0</v>
      </c>
      <c r="H12" s="13"/>
      <c r="I12" s="14">
        <v>0</v>
      </c>
      <c r="J12" s="13">
        <v>4</v>
      </c>
      <c r="K12" s="14">
        <v>2.0418580908626853</v>
      </c>
      <c r="L12" s="13">
        <v>2</v>
      </c>
      <c r="M12" s="14">
        <v>1.0804970286331712</v>
      </c>
      <c r="N12" s="13">
        <v>1</v>
      </c>
      <c r="O12" s="14">
        <v>0.62932662051604782</v>
      </c>
      <c r="P12" s="13">
        <v>5</v>
      </c>
      <c r="Q12" s="14">
        <v>3.8580246913580245</v>
      </c>
      <c r="R12" s="13">
        <v>4</v>
      </c>
      <c r="S12" s="14">
        <v>3.6003600360036003</v>
      </c>
      <c r="T12" s="13">
        <v>1</v>
      </c>
      <c r="U12" s="14">
        <v>1.0256410256410255</v>
      </c>
      <c r="V12" s="13">
        <v>2</v>
      </c>
      <c r="W12" s="14">
        <v>2</v>
      </c>
      <c r="X12" s="13">
        <v>2</v>
      </c>
      <c r="Y12" s="14">
        <v>2.1953896816684964</v>
      </c>
      <c r="Z12" s="13">
        <v>5</v>
      </c>
      <c r="AA12" s="14">
        <v>7.0621468926553668</v>
      </c>
      <c r="AB12" s="13">
        <v>7</v>
      </c>
      <c r="AC12" s="14">
        <v>12.131715771230503</v>
      </c>
      <c r="AD12" s="13">
        <v>32</v>
      </c>
      <c r="AE12" s="14">
        <v>22.551092318534181</v>
      </c>
      <c r="AF12" s="13"/>
    </row>
    <row r="13" spans="1:32" s="1" customFormat="1" ht="12.75" x14ac:dyDescent="0.25">
      <c r="A13" s="12" t="s">
        <v>26</v>
      </c>
      <c r="B13" s="13">
        <v>80</v>
      </c>
      <c r="C13" s="14">
        <v>4.4775284043208154</v>
      </c>
      <c r="D13" s="13">
        <v>4</v>
      </c>
      <c r="E13" s="14">
        <v>2.1857923497267762</v>
      </c>
      <c r="F13" s="13"/>
      <c r="G13" s="14">
        <v>0</v>
      </c>
      <c r="H13" s="13"/>
      <c r="I13" s="14">
        <v>0</v>
      </c>
      <c r="J13" s="13">
        <v>1</v>
      </c>
      <c r="K13" s="14">
        <v>0.54824561403508765</v>
      </c>
      <c r="L13" s="13">
        <v>4</v>
      </c>
      <c r="M13" s="14">
        <v>2.2246941045606228</v>
      </c>
      <c r="N13" s="13">
        <v>4</v>
      </c>
      <c r="O13" s="14">
        <v>2.4479804161566707</v>
      </c>
      <c r="P13" s="13">
        <v>2</v>
      </c>
      <c r="Q13" s="14">
        <v>1.4124293785310735</v>
      </c>
      <c r="R13" s="13">
        <v>3</v>
      </c>
      <c r="S13" s="14">
        <v>2.3492560689115116</v>
      </c>
      <c r="T13" s="13">
        <v>3</v>
      </c>
      <c r="U13" s="14">
        <v>2.8328611898017</v>
      </c>
      <c r="V13" s="13">
        <v>7</v>
      </c>
      <c r="W13" s="14">
        <v>8.4033613445378155</v>
      </c>
      <c r="X13" s="13">
        <v>4</v>
      </c>
      <c r="Y13" s="14">
        <v>5.54016620498615</v>
      </c>
      <c r="Z13" s="13">
        <v>3</v>
      </c>
      <c r="AA13" s="14">
        <v>4.9099836333878883</v>
      </c>
      <c r="AB13" s="13">
        <v>5</v>
      </c>
      <c r="AC13" s="14">
        <v>10.752688172043012</v>
      </c>
      <c r="AD13" s="13">
        <v>40</v>
      </c>
      <c r="AE13" s="14">
        <v>45.871559633027523</v>
      </c>
      <c r="AF13" s="13"/>
    </row>
    <row r="14" spans="1:32" s="11" customFormat="1" ht="18.75" customHeight="1" x14ac:dyDescent="0.25">
      <c r="A14" s="15" t="s">
        <v>27</v>
      </c>
      <c r="B14" s="10">
        <v>1121</v>
      </c>
      <c r="C14" s="8">
        <v>3.9021299851364009</v>
      </c>
      <c r="D14" s="10">
        <v>90</v>
      </c>
      <c r="E14" s="8">
        <v>2.6392187912377936</v>
      </c>
      <c r="F14" s="10">
        <v>13</v>
      </c>
      <c r="G14" s="8">
        <v>0.40382703777335982</v>
      </c>
      <c r="H14" s="10">
        <v>8</v>
      </c>
      <c r="I14" s="8">
        <v>0.2531725687521757</v>
      </c>
      <c r="J14" s="16">
        <v>32</v>
      </c>
      <c r="K14" s="7">
        <v>1.0424131865268094</v>
      </c>
      <c r="L14" s="10">
        <v>83</v>
      </c>
      <c r="M14" s="8">
        <v>2.9177066122965516</v>
      </c>
      <c r="N14" s="10">
        <v>82</v>
      </c>
      <c r="O14" s="8">
        <v>3.270319853234426</v>
      </c>
      <c r="P14" s="10">
        <v>51</v>
      </c>
      <c r="Q14" s="8">
        <v>2.3150249659555153</v>
      </c>
      <c r="R14" s="16">
        <v>60</v>
      </c>
      <c r="S14" s="7">
        <v>3.2251128789507635</v>
      </c>
      <c r="T14" s="16">
        <v>41</v>
      </c>
      <c r="U14" s="8">
        <v>2.6288791997948193</v>
      </c>
      <c r="V14" s="10">
        <v>46</v>
      </c>
      <c r="W14" s="8">
        <v>3.4377101860847472</v>
      </c>
      <c r="X14" s="10">
        <v>56</v>
      </c>
      <c r="Y14" s="7">
        <v>5.5237719471296112</v>
      </c>
      <c r="Z14" s="6">
        <v>59</v>
      </c>
      <c r="AA14" s="8">
        <v>7.8478318701782381</v>
      </c>
      <c r="AB14" s="10">
        <v>56</v>
      </c>
      <c r="AC14" s="8">
        <v>9.3193543018805123</v>
      </c>
      <c r="AD14" s="10">
        <v>438</v>
      </c>
      <c r="AE14" s="7">
        <v>36.831483350151366</v>
      </c>
      <c r="AF14" s="10">
        <v>6</v>
      </c>
    </row>
    <row r="15" spans="1:32" s="1" customFormat="1" ht="12.75" x14ac:dyDescent="0.25">
      <c r="A15" s="12" t="s">
        <v>28</v>
      </c>
      <c r="B15" s="13">
        <v>131</v>
      </c>
      <c r="C15" s="14">
        <v>3.6568684923094099</v>
      </c>
      <c r="D15" s="13">
        <v>12</v>
      </c>
      <c r="E15" s="14">
        <v>2.4757582009490404</v>
      </c>
      <c r="F15" s="13">
        <v>3</v>
      </c>
      <c r="G15" s="14">
        <v>0.65977567627006817</v>
      </c>
      <c r="H15" s="13"/>
      <c r="I15" s="14">
        <v>0</v>
      </c>
      <c r="J15" s="13">
        <v>4</v>
      </c>
      <c r="K15" s="14">
        <v>1.0807889759524452</v>
      </c>
      <c r="L15" s="13">
        <v>7</v>
      </c>
      <c r="M15" s="14">
        <v>2.0796197266785503</v>
      </c>
      <c r="N15" s="13">
        <v>10</v>
      </c>
      <c r="O15" s="14">
        <v>3.1635558367605188</v>
      </c>
      <c r="P15" s="13">
        <v>6</v>
      </c>
      <c r="Q15" s="14">
        <v>2.1367521367521372</v>
      </c>
      <c r="R15" s="13">
        <v>8</v>
      </c>
      <c r="S15" s="14">
        <v>3.5492457852706303</v>
      </c>
      <c r="T15" s="13">
        <v>7</v>
      </c>
      <c r="U15" s="14">
        <v>4.1420118343195265</v>
      </c>
      <c r="V15" s="13">
        <v>7</v>
      </c>
      <c r="W15" s="14">
        <v>4.7554347826086962</v>
      </c>
      <c r="X15" s="13">
        <v>5</v>
      </c>
      <c r="Y15" s="14">
        <v>4.166666666666667</v>
      </c>
      <c r="Z15" s="13">
        <v>6</v>
      </c>
      <c r="AA15" s="14">
        <v>7.4257425742574252</v>
      </c>
      <c r="AB15" s="13">
        <v>3</v>
      </c>
      <c r="AC15" s="14">
        <v>5.0167224080267561</v>
      </c>
      <c r="AD15" s="13">
        <v>52</v>
      </c>
      <c r="AE15" s="14">
        <v>44.520547945205479</v>
      </c>
      <c r="AF15" s="13">
        <v>1</v>
      </c>
    </row>
    <row r="16" spans="1:32" s="1" customFormat="1" ht="12.75" x14ac:dyDescent="0.25">
      <c r="A16" s="12" t="s">
        <v>29</v>
      </c>
      <c r="B16" s="13">
        <v>371</v>
      </c>
      <c r="C16" s="14">
        <v>3.4709553079420319</v>
      </c>
      <c r="D16" s="13">
        <v>23</v>
      </c>
      <c r="E16" s="14">
        <v>1.946513202437373</v>
      </c>
      <c r="F16" s="13">
        <v>2</v>
      </c>
      <c r="G16" s="14">
        <v>0.17996940520111582</v>
      </c>
      <c r="H16" s="13">
        <v>1</v>
      </c>
      <c r="I16" s="14">
        <v>8.6460314715545578E-2</v>
      </c>
      <c r="J16" s="13">
        <v>7</v>
      </c>
      <c r="K16" s="14">
        <v>0.60433393766727095</v>
      </c>
      <c r="L16" s="13">
        <v>25</v>
      </c>
      <c r="M16" s="14">
        <v>2.3436767601012471</v>
      </c>
      <c r="N16" s="13">
        <v>23</v>
      </c>
      <c r="O16" s="14">
        <v>2.5375110326566639</v>
      </c>
      <c r="P16" s="13">
        <v>20</v>
      </c>
      <c r="Q16" s="14">
        <v>2.5559105431309903</v>
      </c>
      <c r="R16" s="13">
        <v>8</v>
      </c>
      <c r="S16" s="14">
        <v>1.143020431490213</v>
      </c>
      <c r="T16" s="13">
        <v>10</v>
      </c>
      <c r="U16" s="14">
        <v>1.6186468112657819</v>
      </c>
      <c r="V16" s="13">
        <v>12</v>
      </c>
      <c r="W16" s="14">
        <v>2.1606049693914295</v>
      </c>
      <c r="X16" s="13">
        <v>14</v>
      </c>
      <c r="Y16" s="14">
        <v>3.3381020505484025</v>
      </c>
      <c r="Z16" s="13">
        <v>18</v>
      </c>
      <c r="AA16" s="14">
        <v>6.126616746085773</v>
      </c>
      <c r="AB16" s="13">
        <v>21</v>
      </c>
      <c r="AC16" s="14">
        <v>8.4235860409145609</v>
      </c>
      <c r="AD16" s="13">
        <v>185</v>
      </c>
      <c r="AE16" s="14">
        <v>37.778231570349192</v>
      </c>
      <c r="AF16" s="13">
        <v>2</v>
      </c>
    </row>
    <row r="17" spans="1:32" s="1" customFormat="1" ht="11.25" customHeight="1" x14ac:dyDescent="0.25">
      <c r="A17" s="12" t="s">
        <v>30</v>
      </c>
      <c r="B17" s="13">
        <v>218</v>
      </c>
      <c r="C17" s="14">
        <v>4.4568017336549861</v>
      </c>
      <c r="D17" s="13">
        <v>19</v>
      </c>
      <c r="E17" s="14">
        <v>3.3397785199507823</v>
      </c>
      <c r="F17" s="13">
        <v>3</v>
      </c>
      <c r="G17" s="14">
        <v>0.5510653930933137</v>
      </c>
      <c r="H17" s="13"/>
      <c r="I17" s="14">
        <v>0</v>
      </c>
      <c r="J17" s="13">
        <v>9</v>
      </c>
      <c r="K17" s="14">
        <v>1.7077798861480076</v>
      </c>
      <c r="L17" s="13">
        <v>15</v>
      </c>
      <c r="M17" s="14">
        <v>2.9874526986656043</v>
      </c>
      <c r="N17" s="13">
        <v>17</v>
      </c>
      <c r="O17" s="14">
        <v>3.8383382253330325</v>
      </c>
      <c r="P17" s="13">
        <v>7</v>
      </c>
      <c r="Q17" s="14">
        <v>1.7694641051567239</v>
      </c>
      <c r="R17" s="13">
        <v>19</v>
      </c>
      <c r="S17" s="14">
        <v>5.9523809523809517</v>
      </c>
      <c r="T17" s="13">
        <v>10</v>
      </c>
      <c r="U17" s="14">
        <v>3.7050759540570581</v>
      </c>
      <c r="V17" s="13">
        <v>11</v>
      </c>
      <c r="W17" s="14">
        <v>5.2455889365760617</v>
      </c>
      <c r="X17" s="13">
        <v>12</v>
      </c>
      <c r="Y17" s="14">
        <v>8.053691275167786</v>
      </c>
      <c r="Z17" s="13">
        <v>11</v>
      </c>
      <c r="AA17" s="14">
        <v>8.1906180193596434</v>
      </c>
      <c r="AB17" s="13">
        <v>10</v>
      </c>
      <c r="AC17" s="14">
        <v>9.7370983446932815</v>
      </c>
      <c r="AD17" s="13">
        <v>72</v>
      </c>
      <c r="AE17" s="14">
        <v>34.648700673724733</v>
      </c>
      <c r="AF17" s="13">
        <v>3</v>
      </c>
    </row>
    <row r="18" spans="1:32" s="1" customFormat="1" ht="12.75" x14ac:dyDescent="0.25">
      <c r="A18" s="12" t="s">
        <v>31</v>
      </c>
      <c r="B18" s="13">
        <v>71</v>
      </c>
      <c r="C18" s="14">
        <v>2.8051045000197545</v>
      </c>
      <c r="D18" s="13">
        <v>9</v>
      </c>
      <c r="E18" s="14">
        <v>3.215434083601286</v>
      </c>
      <c r="F18" s="13">
        <v>1</v>
      </c>
      <c r="G18" s="14">
        <v>0.38022813688212925</v>
      </c>
      <c r="H18" s="13">
        <v>2</v>
      </c>
      <c r="I18" s="14">
        <v>0.73019350127783866</v>
      </c>
      <c r="J18" s="13">
        <v>3</v>
      </c>
      <c r="K18" s="14">
        <v>1.0932944606413995</v>
      </c>
      <c r="L18" s="13">
        <v>1</v>
      </c>
      <c r="M18" s="14">
        <v>0.39619651347068147</v>
      </c>
      <c r="N18" s="13">
        <v>2</v>
      </c>
      <c r="O18" s="14">
        <v>0.93283582089552242</v>
      </c>
      <c r="P18" s="13">
        <v>2</v>
      </c>
      <c r="Q18" s="14">
        <v>1.0799136069114472</v>
      </c>
      <c r="R18" s="13">
        <v>4</v>
      </c>
      <c r="S18" s="14">
        <v>2.4067388688327318</v>
      </c>
      <c r="T18" s="13">
        <v>1</v>
      </c>
      <c r="U18" s="14">
        <v>0.67980965329707677</v>
      </c>
      <c r="V18" s="13">
        <v>3</v>
      </c>
      <c r="W18" s="14">
        <v>2.2779043280182232</v>
      </c>
      <c r="X18" s="13">
        <v>2</v>
      </c>
      <c r="Y18" s="14">
        <v>2.0181634712411705</v>
      </c>
      <c r="Z18" s="13">
        <v>6</v>
      </c>
      <c r="AA18" s="14">
        <v>8.6330935251798557</v>
      </c>
      <c r="AB18" s="13">
        <v>8</v>
      </c>
      <c r="AC18" s="14">
        <v>13.628620102214651</v>
      </c>
      <c r="AD18" s="13">
        <v>27</v>
      </c>
      <c r="AE18" s="14">
        <v>23.356401384083046</v>
      </c>
      <c r="AF18" s="13"/>
    </row>
    <row r="19" spans="1:32" s="1" customFormat="1" ht="12.75" x14ac:dyDescent="0.25">
      <c r="A19" s="12" t="s">
        <v>32</v>
      </c>
      <c r="B19" s="13">
        <v>178</v>
      </c>
      <c r="C19" s="14">
        <v>4.4108536736463879</v>
      </c>
      <c r="D19" s="13">
        <v>11</v>
      </c>
      <c r="E19" s="14">
        <v>2.0135456708768076</v>
      </c>
      <c r="F19" s="13">
        <v>2</v>
      </c>
      <c r="G19" s="14">
        <v>0.39047247169074584</v>
      </c>
      <c r="H19" s="13">
        <v>2</v>
      </c>
      <c r="I19" s="14">
        <v>0.42238648363252373</v>
      </c>
      <c r="J19" s="13">
        <v>4</v>
      </c>
      <c r="K19" s="14">
        <v>0.95946270088750296</v>
      </c>
      <c r="L19" s="13">
        <v>17</v>
      </c>
      <c r="M19" s="14">
        <v>4.4843049327354256</v>
      </c>
      <c r="N19" s="13">
        <v>14</v>
      </c>
      <c r="O19" s="14">
        <v>3.9314799213704017</v>
      </c>
      <c r="P19" s="13">
        <v>6</v>
      </c>
      <c r="Q19" s="14">
        <v>1.89693329117926</v>
      </c>
      <c r="R19" s="13">
        <v>12</v>
      </c>
      <c r="S19" s="14">
        <v>4.7262701851122486</v>
      </c>
      <c r="T19" s="13">
        <v>7</v>
      </c>
      <c r="U19" s="14">
        <v>3.6764705882352939</v>
      </c>
      <c r="V19" s="13">
        <v>8</v>
      </c>
      <c r="W19" s="14">
        <v>4.8280024140012072</v>
      </c>
      <c r="X19" s="13">
        <v>10</v>
      </c>
      <c r="Y19" s="14">
        <v>7.4019245003700957</v>
      </c>
      <c r="Z19" s="13">
        <v>6</v>
      </c>
      <c r="AA19" s="14">
        <v>6.5934065934065931</v>
      </c>
      <c r="AB19" s="13">
        <v>13</v>
      </c>
      <c r="AC19" s="14">
        <v>19.287833827893174</v>
      </c>
      <c r="AD19" s="13">
        <v>66</v>
      </c>
      <c r="AE19" s="14">
        <v>50.151975683890576</v>
      </c>
      <c r="AF19" s="13"/>
    </row>
    <row r="20" spans="1:32" s="1" customFormat="1" ht="12.75" x14ac:dyDescent="0.25">
      <c r="A20" s="12" t="s">
        <v>33</v>
      </c>
      <c r="B20" s="13">
        <v>152</v>
      </c>
      <c r="C20" s="14">
        <v>5.0685251258794892</v>
      </c>
      <c r="D20" s="13">
        <v>16</v>
      </c>
      <c r="E20" s="14">
        <v>4.5884714654430745</v>
      </c>
      <c r="F20" s="13">
        <v>2</v>
      </c>
      <c r="G20" s="14">
        <v>0.5995203836930455</v>
      </c>
      <c r="H20" s="13">
        <v>3</v>
      </c>
      <c r="I20" s="14">
        <v>0.94428706326723333</v>
      </c>
      <c r="J20" s="13">
        <v>5</v>
      </c>
      <c r="K20" s="14">
        <v>1.5475085112968121</v>
      </c>
      <c r="L20" s="13">
        <v>18</v>
      </c>
      <c r="M20" s="14">
        <v>5.8479532163742682</v>
      </c>
      <c r="N20" s="13">
        <v>16</v>
      </c>
      <c r="O20" s="14">
        <v>5.8931860036832413</v>
      </c>
      <c r="P20" s="13">
        <v>10</v>
      </c>
      <c r="Q20" s="14">
        <v>4.1220115416323164</v>
      </c>
      <c r="R20" s="13">
        <v>9</v>
      </c>
      <c r="S20" s="14">
        <v>4.5965270684371804</v>
      </c>
      <c r="T20" s="13">
        <v>6</v>
      </c>
      <c r="U20" s="14">
        <v>3.6275695284159615</v>
      </c>
      <c r="V20" s="13">
        <v>5</v>
      </c>
      <c r="W20" s="14">
        <v>3.8940809968847354</v>
      </c>
      <c r="X20" s="13">
        <v>13</v>
      </c>
      <c r="Y20" s="14">
        <v>14.254385964912279</v>
      </c>
      <c r="Z20" s="13">
        <v>12</v>
      </c>
      <c r="AA20" s="14">
        <v>14.563106796116505</v>
      </c>
      <c r="AB20" s="13">
        <v>1</v>
      </c>
      <c r="AC20" s="14">
        <v>1.5873015873015872</v>
      </c>
      <c r="AD20" s="13">
        <v>36</v>
      </c>
      <c r="AE20" s="14">
        <v>28.191072826938136</v>
      </c>
      <c r="AF20" s="13"/>
    </row>
    <row r="21" spans="1:32" s="11" customFormat="1" ht="18.75" customHeight="1" x14ac:dyDescent="0.25">
      <c r="A21" s="15" t="s">
        <v>34</v>
      </c>
      <c r="B21" s="10">
        <v>1655</v>
      </c>
      <c r="C21" s="8">
        <v>2.6412510752525145</v>
      </c>
      <c r="D21" s="10">
        <v>161</v>
      </c>
      <c r="E21" s="8">
        <v>2.0729524765988128</v>
      </c>
      <c r="F21" s="10">
        <v>21</v>
      </c>
      <c r="G21" s="8">
        <v>0.29127425551687314</v>
      </c>
      <c r="H21" s="10">
        <v>17</v>
      </c>
      <c r="I21" s="8">
        <v>0.23492344259576584</v>
      </c>
      <c r="J21" s="16">
        <v>51</v>
      </c>
      <c r="K21" s="7">
        <v>0.73276914898202561</v>
      </c>
      <c r="L21" s="10">
        <v>64</v>
      </c>
      <c r="M21" s="8">
        <v>0.99101889129761533</v>
      </c>
      <c r="N21" s="10">
        <v>61</v>
      </c>
      <c r="O21" s="8">
        <v>1.1282923941994674</v>
      </c>
      <c r="P21" s="10">
        <v>61</v>
      </c>
      <c r="Q21" s="8">
        <v>1.4195950663253434</v>
      </c>
      <c r="R21" s="16">
        <v>44</v>
      </c>
      <c r="S21" s="7">
        <v>1.176659357116115</v>
      </c>
      <c r="T21" s="16">
        <v>56</v>
      </c>
      <c r="U21" s="8">
        <v>1.7532874139010646</v>
      </c>
      <c r="V21" s="10">
        <v>66</v>
      </c>
      <c r="W21" s="8">
        <v>2.3526056890283025</v>
      </c>
      <c r="X21" s="10">
        <v>75</v>
      </c>
      <c r="Y21" s="7">
        <v>3.28414415203398</v>
      </c>
      <c r="Z21" s="6">
        <v>113</v>
      </c>
      <c r="AA21" s="8">
        <v>6.6533207724917567</v>
      </c>
      <c r="AB21" s="10">
        <v>100</v>
      </c>
      <c r="AC21" s="8">
        <v>7.7453334366044464</v>
      </c>
      <c r="AD21" s="10">
        <v>764</v>
      </c>
      <c r="AE21" s="7">
        <v>33.022130013831259</v>
      </c>
      <c r="AF21" s="10">
        <v>1</v>
      </c>
    </row>
    <row r="22" spans="1:32" s="1" customFormat="1" ht="12.75" x14ac:dyDescent="0.25">
      <c r="A22" s="12" t="s">
        <v>35</v>
      </c>
      <c r="B22" s="13">
        <v>348</v>
      </c>
      <c r="C22" s="14">
        <v>2.0727240239435361</v>
      </c>
      <c r="D22" s="13">
        <v>28</v>
      </c>
      <c r="E22" s="14">
        <v>1.3451191391237509</v>
      </c>
      <c r="F22" s="13">
        <v>3</v>
      </c>
      <c r="G22" s="14">
        <v>0.15618492294877137</v>
      </c>
      <c r="H22" s="13">
        <v>2</v>
      </c>
      <c r="I22" s="14">
        <v>0.1015744032503809</v>
      </c>
      <c r="J22" s="13">
        <v>8</v>
      </c>
      <c r="K22" s="14">
        <v>0.42379615404990201</v>
      </c>
      <c r="L22" s="13">
        <v>11</v>
      </c>
      <c r="M22" s="14">
        <v>0.62979503034466966</v>
      </c>
      <c r="N22" s="13">
        <v>15</v>
      </c>
      <c r="O22" s="14">
        <v>1.0139931048468869</v>
      </c>
      <c r="P22" s="13">
        <v>11</v>
      </c>
      <c r="Q22" s="14">
        <v>0.96703296703296704</v>
      </c>
      <c r="R22" s="13">
        <v>3</v>
      </c>
      <c r="S22" s="14">
        <v>0.30618493570116351</v>
      </c>
      <c r="T22" s="13">
        <v>16</v>
      </c>
      <c r="U22" s="14">
        <v>1.9004632379142414</v>
      </c>
      <c r="V22" s="13">
        <v>12</v>
      </c>
      <c r="W22" s="14">
        <v>1.6040636278572384</v>
      </c>
      <c r="X22" s="13">
        <v>21</v>
      </c>
      <c r="Y22" s="14">
        <v>3.4398034398034398</v>
      </c>
      <c r="Z22" s="13">
        <v>26</v>
      </c>
      <c r="AA22" s="14">
        <v>5.7573073516386177</v>
      </c>
      <c r="AB22" s="13">
        <v>21</v>
      </c>
      <c r="AC22" s="14">
        <v>6.1583577712609978</v>
      </c>
      <c r="AD22" s="13">
        <v>171</v>
      </c>
      <c r="AE22" s="14">
        <v>28.783033159400773</v>
      </c>
      <c r="AF22" s="13"/>
    </row>
    <row r="23" spans="1:32" s="1" customFormat="1" ht="12.75" x14ac:dyDescent="0.25">
      <c r="A23" s="12" t="s">
        <v>36</v>
      </c>
      <c r="B23" s="13">
        <v>99</v>
      </c>
      <c r="C23" s="14">
        <v>2.598425196850394</v>
      </c>
      <c r="D23" s="13">
        <v>7</v>
      </c>
      <c r="E23" s="14">
        <v>1.4811680067710538</v>
      </c>
      <c r="F23" s="13">
        <v>2</v>
      </c>
      <c r="G23" s="14">
        <v>0.44493882091212461</v>
      </c>
      <c r="H23" s="13">
        <v>1</v>
      </c>
      <c r="I23" s="14">
        <v>0.21649707728945658</v>
      </c>
      <c r="J23" s="13">
        <v>4</v>
      </c>
      <c r="K23" s="14">
        <v>0.91848450057405284</v>
      </c>
      <c r="L23" s="13">
        <v>1</v>
      </c>
      <c r="M23" s="14">
        <v>0.25075225677031093</v>
      </c>
      <c r="N23" s="13">
        <v>2</v>
      </c>
      <c r="O23" s="14">
        <v>0.60404711567502267</v>
      </c>
      <c r="P23" s="13">
        <v>1</v>
      </c>
      <c r="Q23" s="14">
        <v>0.40290088638195004</v>
      </c>
      <c r="R23" s="13">
        <v>6</v>
      </c>
      <c r="S23" s="14">
        <v>2.8208744710860367</v>
      </c>
      <c r="T23" s="13">
        <v>5</v>
      </c>
      <c r="U23" s="14">
        <v>2.738225629791895</v>
      </c>
      <c r="V23" s="13">
        <v>4</v>
      </c>
      <c r="W23" s="14">
        <v>2.4198427102238358</v>
      </c>
      <c r="X23" s="13">
        <v>2</v>
      </c>
      <c r="Y23" s="14">
        <v>1.4419610670511895</v>
      </c>
      <c r="Z23" s="13">
        <v>4</v>
      </c>
      <c r="AA23" s="14">
        <v>3.8684719535783367</v>
      </c>
      <c r="AB23" s="13">
        <v>4</v>
      </c>
      <c r="AC23" s="14">
        <v>5.2151238591916558</v>
      </c>
      <c r="AD23" s="13">
        <v>56</v>
      </c>
      <c r="AE23" s="14">
        <v>42.105263157894733</v>
      </c>
      <c r="AF23" s="13"/>
    </row>
    <row r="24" spans="1:32" s="1" customFormat="1" ht="12.75" x14ac:dyDescent="0.25">
      <c r="A24" s="17" t="s">
        <v>37</v>
      </c>
      <c r="B24" s="13">
        <v>136</v>
      </c>
      <c r="C24" s="14">
        <v>2.5637158799577739</v>
      </c>
      <c r="D24" s="13">
        <v>11</v>
      </c>
      <c r="E24" s="14">
        <v>1.68118600030567</v>
      </c>
      <c r="F24" s="13">
        <v>1</v>
      </c>
      <c r="G24" s="14">
        <v>0.16414970453053182</v>
      </c>
      <c r="H24" s="13"/>
      <c r="I24" s="14">
        <v>0</v>
      </c>
      <c r="J24" s="13">
        <v>4</v>
      </c>
      <c r="K24" s="14">
        <v>0.67727734507280735</v>
      </c>
      <c r="L24" s="13">
        <v>4</v>
      </c>
      <c r="M24" s="14">
        <v>0.73964497041420119</v>
      </c>
      <c r="N24" s="13">
        <v>5</v>
      </c>
      <c r="O24" s="14">
        <v>1.1263798152737103</v>
      </c>
      <c r="P24" s="13">
        <v>2</v>
      </c>
      <c r="Q24" s="14">
        <v>0.49664762850757393</v>
      </c>
      <c r="R24" s="13">
        <v>2</v>
      </c>
      <c r="S24" s="14">
        <v>0.56657223796033995</v>
      </c>
      <c r="T24" s="13">
        <v>3</v>
      </c>
      <c r="U24" s="14">
        <v>1.0231923601637107</v>
      </c>
      <c r="V24" s="13">
        <v>6</v>
      </c>
      <c r="W24" s="14">
        <v>2.509410288582183</v>
      </c>
      <c r="X24" s="13">
        <v>10</v>
      </c>
      <c r="Y24" s="14">
        <v>5.3908355795148255</v>
      </c>
      <c r="Z24" s="13">
        <v>9</v>
      </c>
      <c r="AA24" s="14">
        <v>6.9124423963133648</v>
      </c>
      <c r="AB24" s="13">
        <v>11</v>
      </c>
      <c r="AC24" s="14">
        <v>10.989010989010989</v>
      </c>
      <c r="AD24" s="13">
        <v>68</v>
      </c>
      <c r="AE24" s="14">
        <v>39.125431530494822</v>
      </c>
      <c r="AF24" s="13"/>
    </row>
    <row r="25" spans="1:32" s="1" customFormat="1" ht="12.75" x14ac:dyDescent="0.25">
      <c r="A25" s="12" t="s">
        <v>38</v>
      </c>
      <c r="B25" s="13">
        <v>208</v>
      </c>
      <c r="C25" s="14">
        <v>2.8708266048334785</v>
      </c>
      <c r="D25" s="13">
        <v>16</v>
      </c>
      <c r="E25" s="14">
        <v>1.7901096442157081</v>
      </c>
      <c r="F25" s="13">
        <v>1</v>
      </c>
      <c r="G25" s="14">
        <v>0.1199184554502938</v>
      </c>
      <c r="H25" s="13">
        <v>2</v>
      </c>
      <c r="I25" s="14">
        <v>0.24835465044082949</v>
      </c>
      <c r="J25" s="13">
        <v>7</v>
      </c>
      <c r="K25" s="14">
        <v>0.86441096567053599</v>
      </c>
      <c r="L25" s="13">
        <v>4</v>
      </c>
      <c r="M25" s="14">
        <v>0.53857546788743771</v>
      </c>
      <c r="N25" s="13">
        <v>8</v>
      </c>
      <c r="O25" s="14">
        <v>1.3144922773578707</v>
      </c>
      <c r="P25" s="13">
        <v>10</v>
      </c>
      <c r="Q25" s="14">
        <v>1.8201674554058973</v>
      </c>
      <c r="R25" s="13">
        <v>5</v>
      </c>
      <c r="S25" s="14">
        <v>1.0462439840970914</v>
      </c>
      <c r="T25" s="13">
        <v>6</v>
      </c>
      <c r="U25" s="14">
        <v>1.5189873417721518</v>
      </c>
      <c r="V25" s="13">
        <v>15</v>
      </c>
      <c r="W25" s="14">
        <v>4.6339202965708983</v>
      </c>
      <c r="X25" s="13">
        <v>11</v>
      </c>
      <c r="Y25" s="14">
        <v>4.3495452748121792</v>
      </c>
      <c r="Z25" s="13">
        <v>12</v>
      </c>
      <c r="AA25" s="14">
        <v>6.7377877596855695</v>
      </c>
      <c r="AB25" s="13">
        <v>13</v>
      </c>
      <c r="AC25" s="14">
        <v>9.5029239766081872</v>
      </c>
      <c r="AD25" s="13">
        <v>98</v>
      </c>
      <c r="AE25" s="14">
        <v>41.280539174389219</v>
      </c>
      <c r="AF25" s="13"/>
    </row>
    <row r="26" spans="1:32" s="1" customFormat="1" ht="12.75" x14ac:dyDescent="0.25">
      <c r="A26" s="12" t="s">
        <v>39</v>
      </c>
      <c r="B26" s="13">
        <v>8</v>
      </c>
      <c r="C26" s="14">
        <v>1.817355747387551</v>
      </c>
      <c r="D26" s="13">
        <v>5</v>
      </c>
      <c r="E26" s="14">
        <v>10.869565217391305</v>
      </c>
      <c r="F26" s="13"/>
      <c r="G26" s="14">
        <v>0</v>
      </c>
      <c r="H26" s="13"/>
      <c r="I26" s="14">
        <v>0</v>
      </c>
      <c r="J26" s="13"/>
      <c r="K26" s="14">
        <v>0</v>
      </c>
      <c r="L26" s="13"/>
      <c r="M26" s="14">
        <v>0</v>
      </c>
      <c r="N26" s="13"/>
      <c r="O26" s="14">
        <v>0</v>
      </c>
      <c r="P26" s="13"/>
      <c r="Q26" s="14">
        <v>0</v>
      </c>
      <c r="R26" s="13"/>
      <c r="S26" s="14">
        <v>0</v>
      </c>
      <c r="T26" s="13"/>
      <c r="U26" s="14">
        <v>0</v>
      </c>
      <c r="V26" s="13"/>
      <c r="W26" s="14">
        <v>0</v>
      </c>
      <c r="X26" s="13"/>
      <c r="Y26" s="14">
        <v>0</v>
      </c>
      <c r="Z26" s="13">
        <v>1</v>
      </c>
      <c r="AA26" s="14">
        <v>5.7142857142857144</v>
      </c>
      <c r="AB26" s="13">
        <v>1</v>
      </c>
      <c r="AC26" s="14">
        <v>7.2992700729927007</v>
      </c>
      <c r="AD26" s="13">
        <v>1</v>
      </c>
      <c r="AE26" s="14">
        <v>3.4246575342465753</v>
      </c>
      <c r="AF26" s="13"/>
    </row>
    <row r="27" spans="1:32" s="1" customFormat="1" ht="12.75" x14ac:dyDescent="0.25">
      <c r="A27" s="12" t="s">
        <v>40</v>
      </c>
      <c r="B27" s="13">
        <v>58</v>
      </c>
      <c r="C27" s="14">
        <v>2.942071624226438</v>
      </c>
      <c r="D27" s="13">
        <v>11</v>
      </c>
      <c r="E27" s="14">
        <v>4.9085229808121378</v>
      </c>
      <c r="F27" s="13"/>
      <c r="G27" s="14">
        <v>0</v>
      </c>
      <c r="H27" s="13"/>
      <c r="I27" s="14">
        <v>0</v>
      </c>
      <c r="J27" s="13">
        <v>2</v>
      </c>
      <c r="K27" s="14">
        <v>0.94161958568738224</v>
      </c>
      <c r="L27" s="13">
        <v>4</v>
      </c>
      <c r="M27" s="14">
        <v>1.941747572815534</v>
      </c>
      <c r="N27" s="13">
        <v>3</v>
      </c>
      <c r="O27" s="14">
        <v>1.6657412548584121</v>
      </c>
      <c r="P27" s="13">
        <v>1</v>
      </c>
      <c r="Q27" s="14">
        <v>0.74019245003700962</v>
      </c>
      <c r="R27" s="13">
        <v>1</v>
      </c>
      <c r="S27" s="14">
        <v>0.90415913200723319</v>
      </c>
      <c r="T27" s="13">
        <v>1</v>
      </c>
      <c r="U27" s="14">
        <v>1.0245901639344264</v>
      </c>
      <c r="V27" s="13">
        <v>2</v>
      </c>
      <c r="W27" s="14">
        <v>2.061855670103093</v>
      </c>
      <c r="X27" s="13">
        <v>2</v>
      </c>
      <c r="Y27" s="14">
        <v>2.3419203747072599</v>
      </c>
      <c r="Z27" s="13">
        <v>10</v>
      </c>
      <c r="AA27" s="14">
        <v>14.903129657228018</v>
      </c>
      <c r="AB27" s="13">
        <v>4</v>
      </c>
      <c r="AC27" s="14">
        <v>8.6206896551724128</v>
      </c>
      <c r="AD27" s="13">
        <v>17</v>
      </c>
      <c r="AE27" s="14">
        <v>18.640350877192983</v>
      </c>
      <c r="AF27" s="13"/>
    </row>
    <row r="28" spans="1:32" s="1" customFormat="1" ht="12.75" x14ac:dyDescent="0.25">
      <c r="A28" s="12" t="s">
        <v>41</v>
      </c>
      <c r="B28" s="13">
        <v>132</v>
      </c>
      <c r="C28" s="14">
        <v>2.2286003714333953</v>
      </c>
      <c r="D28" s="13">
        <v>15</v>
      </c>
      <c r="E28" s="14">
        <v>2.0427618139724908</v>
      </c>
      <c r="F28" s="13">
        <v>3</v>
      </c>
      <c r="G28" s="14">
        <v>0.44523597506678536</v>
      </c>
      <c r="H28" s="13">
        <v>3</v>
      </c>
      <c r="I28" s="14">
        <v>0.43453070683661643</v>
      </c>
      <c r="J28" s="13">
        <v>3</v>
      </c>
      <c r="K28" s="14">
        <v>0.45187528242205155</v>
      </c>
      <c r="L28" s="13">
        <v>5</v>
      </c>
      <c r="M28" s="14">
        <v>0.81221572449642621</v>
      </c>
      <c r="N28" s="13">
        <v>3</v>
      </c>
      <c r="O28" s="14">
        <v>0.57317539166985099</v>
      </c>
      <c r="P28" s="13">
        <v>6</v>
      </c>
      <c r="Q28" s="14">
        <v>1.4844136566056407</v>
      </c>
      <c r="R28" s="13">
        <v>4</v>
      </c>
      <c r="S28" s="14">
        <v>1.1481056257175661</v>
      </c>
      <c r="T28" s="13">
        <v>6</v>
      </c>
      <c r="U28" s="14">
        <v>2.0040080160320639</v>
      </c>
      <c r="V28" s="13">
        <v>5</v>
      </c>
      <c r="W28" s="14">
        <v>1.886080724254998</v>
      </c>
      <c r="X28" s="13">
        <v>6</v>
      </c>
      <c r="Y28" s="14">
        <v>2.7868091035764051</v>
      </c>
      <c r="Z28" s="13">
        <v>9</v>
      </c>
      <c r="AA28" s="14">
        <v>5.6639395846444307</v>
      </c>
      <c r="AB28" s="13">
        <v>7</v>
      </c>
      <c r="AC28" s="14">
        <v>5.809128630705394</v>
      </c>
      <c r="AD28" s="13">
        <v>57</v>
      </c>
      <c r="AE28" s="14">
        <v>27.168732125834129</v>
      </c>
      <c r="AF28" s="13"/>
    </row>
    <row r="29" spans="1:32" s="1" customFormat="1" ht="12.75" x14ac:dyDescent="0.25">
      <c r="A29" s="12" t="s">
        <v>152</v>
      </c>
      <c r="B29" s="13">
        <v>55</v>
      </c>
      <c r="C29" s="14">
        <v>2.2677606893992497</v>
      </c>
      <c r="D29" s="13">
        <v>5</v>
      </c>
      <c r="E29" s="14">
        <v>1.4723203769140165</v>
      </c>
      <c r="F29" s="13">
        <v>2</v>
      </c>
      <c r="G29" s="14">
        <v>0.63471913678197389</v>
      </c>
      <c r="H29" s="13"/>
      <c r="I29" s="14">
        <v>0</v>
      </c>
      <c r="J29" s="13">
        <v>2</v>
      </c>
      <c r="K29" s="14">
        <v>0.81732733959950965</v>
      </c>
      <c r="L29" s="13">
        <v>2</v>
      </c>
      <c r="M29" s="14">
        <v>0.89245872378402491</v>
      </c>
      <c r="N29" s="13"/>
      <c r="O29" s="14">
        <v>0</v>
      </c>
      <c r="P29" s="13">
        <v>3</v>
      </c>
      <c r="Q29" s="14">
        <v>1.9059720457433291</v>
      </c>
      <c r="R29" s="13">
        <v>1</v>
      </c>
      <c r="S29" s="14">
        <v>0.65659881812212728</v>
      </c>
      <c r="T29" s="13">
        <v>2</v>
      </c>
      <c r="U29" s="14">
        <v>1.638001638001638</v>
      </c>
      <c r="V29" s="13">
        <v>3</v>
      </c>
      <c r="W29" s="14">
        <v>2.9440628066732089</v>
      </c>
      <c r="X29" s="13">
        <v>1</v>
      </c>
      <c r="Y29" s="14">
        <v>1.2180267965895248</v>
      </c>
      <c r="Z29" s="13">
        <v>6</v>
      </c>
      <c r="AA29" s="14">
        <v>9.0090090090090094</v>
      </c>
      <c r="AB29" s="13">
        <v>3</v>
      </c>
      <c r="AC29" s="14">
        <v>5.8139534883720927</v>
      </c>
      <c r="AD29" s="13">
        <v>25</v>
      </c>
      <c r="AE29" s="14">
        <v>23.386342376052383</v>
      </c>
      <c r="AF29" s="13"/>
    </row>
    <row r="30" spans="1:32" s="1" customFormat="1" ht="12.75" x14ac:dyDescent="0.25">
      <c r="A30" s="12" t="s">
        <v>153</v>
      </c>
      <c r="B30" s="13">
        <v>108</v>
      </c>
      <c r="C30" s="14">
        <v>3.5082020464511938</v>
      </c>
      <c r="D30" s="13">
        <v>23</v>
      </c>
      <c r="E30" s="14">
        <v>6.019366657942947</v>
      </c>
      <c r="F30" s="13"/>
      <c r="G30" s="14">
        <v>0</v>
      </c>
      <c r="H30" s="13">
        <v>2</v>
      </c>
      <c r="I30" s="14">
        <v>0.60679611650485432</v>
      </c>
      <c r="J30" s="13">
        <v>2</v>
      </c>
      <c r="K30" s="14">
        <v>0.62597809076682309</v>
      </c>
      <c r="L30" s="13">
        <v>3</v>
      </c>
      <c r="M30" s="14">
        <v>0.99337748344370858</v>
      </c>
      <c r="N30" s="13">
        <v>2</v>
      </c>
      <c r="O30" s="14">
        <v>0.82781456953642385</v>
      </c>
      <c r="P30" s="13">
        <v>3</v>
      </c>
      <c r="Q30" s="14">
        <v>1.5600624024960998</v>
      </c>
      <c r="R30" s="13">
        <v>5</v>
      </c>
      <c r="S30" s="14">
        <v>2.7995520716685331</v>
      </c>
      <c r="T30" s="13">
        <v>3</v>
      </c>
      <c r="U30" s="14">
        <v>1.8796992481203008</v>
      </c>
      <c r="V30" s="13">
        <v>5</v>
      </c>
      <c r="W30" s="14">
        <v>3.620564808110065</v>
      </c>
      <c r="X30" s="13">
        <v>2</v>
      </c>
      <c r="Y30" s="14">
        <v>1.7761989342806395</v>
      </c>
      <c r="Z30" s="13">
        <v>5</v>
      </c>
      <c r="AA30" s="14">
        <v>5.2854122621564485</v>
      </c>
      <c r="AB30" s="13">
        <v>7</v>
      </c>
      <c r="AC30" s="14">
        <v>8.5784313725490211</v>
      </c>
      <c r="AD30" s="13">
        <v>46</v>
      </c>
      <c r="AE30" s="14">
        <v>26.032823995472551</v>
      </c>
      <c r="AF30" s="13"/>
    </row>
    <row r="31" spans="1:32" s="1" customFormat="1" ht="12.75" x14ac:dyDescent="0.25">
      <c r="A31" s="12" t="s">
        <v>42</v>
      </c>
      <c r="B31" s="13">
        <v>496</v>
      </c>
      <c r="C31" s="14">
        <v>3.2812696396557315</v>
      </c>
      <c r="D31" s="13">
        <v>39</v>
      </c>
      <c r="E31" s="14">
        <v>2.0739165115660727</v>
      </c>
      <c r="F31" s="13">
        <v>9</v>
      </c>
      <c r="G31" s="14">
        <v>0.51813471502590669</v>
      </c>
      <c r="H31" s="13">
        <v>7</v>
      </c>
      <c r="I31" s="14">
        <v>0.38736096508217588</v>
      </c>
      <c r="J31" s="13">
        <v>19</v>
      </c>
      <c r="K31" s="14">
        <v>1.1224007561436673</v>
      </c>
      <c r="L31" s="13">
        <v>29</v>
      </c>
      <c r="M31" s="14">
        <v>1.8355592126083931</v>
      </c>
      <c r="N31" s="13">
        <v>23</v>
      </c>
      <c r="O31" s="14">
        <v>1.722072476789458</v>
      </c>
      <c r="P31" s="13">
        <v>24</v>
      </c>
      <c r="Q31" s="14">
        <v>2.3795359904818563</v>
      </c>
      <c r="R31" s="13">
        <v>16</v>
      </c>
      <c r="S31" s="14">
        <v>1.8390804597701149</v>
      </c>
      <c r="T31" s="13">
        <v>14</v>
      </c>
      <c r="U31" s="14">
        <v>1.8699078402564446</v>
      </c>
      <c r="V31" s="13">
        <v>14</v>
      </c>
      <c r="W31" s="14">
        <v>2.0951810835079319</v>
      </c>
      <c r="X31" s="13">
        <v>20</v>
      </c>
      <c r="Y31" s="14">
        <v>3.6324010170722851</v>
      </c>
      <c r="Z31" s="13">
        <v>30</v>
      </c>
      <c r="AA31" s="14">
        <v>7.3547438097572941</v>
      </c>
      <c r="AB31" s="13">
        <v>29</v>
      </c>
      <c r="AC31" s="14">
        <v>9.5050803015404792</v>
      </c>
      <c r="AD31" s="13">
        <v>223</v>
      </c>
      <c r="AE31" s="14">
        <v>42.549131845067734</v>
      </c>
      <c r="AF31" s="13"/>
    </row>
    <row r="32" spans="1:32" s="1" customFormat="1" ht="12.75" x14ac:dyDescent="0.25">
      <c r="A32" s="12" t="s">
        <v>43</v>
      </c>
      <c r="B32" s="13">
        <v>7</v>
      </c>
      <c r="C32" s="14">
        <v>1.2598992080633549</v>
      </c>
      <c r="D32" s="13">
        <v>1</v>
      </c>
      <c r="E32" s="14">
        <v>1.7301038062283738</v>
      </c>
      <c r="F32" s="13"/>
      <c r="G32" s="14">
        <v>0</v>
      </c>
      <c r="H32" s="13"/>
      <c r="I32" s="14">
        <v>0</v>
      </c>
      <c r="J32" s="13"/>
      <c r="K32" s="14">
        <v>0</v>
      </c>
      <c r="L32" s="13">
        <v>1</v>
      </c>
      <c r="M32" s="14">
        <v>1.7699115044247788</v>
      </c>
      <c r="N32" s="13"/>
      <c r="O32" s="14">
        <v>0</v>
      </c>
      <c r="P32" s="13"/>
      <c r="Q32" s="14">
        <v>0</v>
      </c>
      <c r="R32" s="13">
        <v>1</v>
      </c>
      <c r="S32" s="14">
        <v>3.1746031746031744</v>
      </c>
      <c r="T32" s="13"/>
      <c r="U32" s="14">
        <v>0</v>
      </c>
      <c r="V32" s="13"/>
      <c r="W32" s="14">
        <v>0</v>
      </c>
      <c r="X32" s="13"/>
      <c r="Y32" s="14">
        <v>0</v>
      </c>
      <c r="Z32" s="13">
        <v>1</v>
      </c>
      <c r="AA32" s="14">
        <v>4.4444444444444446</v>
      </c>
      <c r="AB32" s="13"/>
      <c r="AC32" s="14">
        <v>0</v>
      </c>
      <c r="AD32" s="13">
        <v>2</v>
      </c>
      <c r="AE32" s="14">
        <v>5.3475935828877006</v>
      </c>
      <c r="AF32" s="13">
        <v>1</v>
      </c>
    </row>
    <row r="33" spans="1:32" s="11" customFormat="1" ht="18.75" customHeight="1" x14ac:dyDescent="0.25">
      <c r="A33" s="15" t="s">
        <v>44</v>
      </c>
      <c r="B33" s="10">
        <v>876</v>
      </c>
      <c r="C33" s="8">
        <v>4.7755596018186379</v>
      </c>
      <c r="D33" s="10">
        <v>28</v>
      </c>
      <c r="E33" s="8">
        <v>1.4613016022128282</v>
      </c>
      <c r="F33" s="10">
        <v>10</v>
      </c>
      <c r="G33" s="8">
        <v>0.53418803418803429</v>
      </c>
      <c r="H33" s="10">
        <v>7</v>
      </c>
      <c r="I33" s="8">
        <v>0.38316273468717504</v>
      </c>
      <c r="J33" s="16">
        <v>29</v>
      </c>
      <c r="K33" s="7">
        <v>1.5465841821769506</v>
      </c>
      <c r="L33" s="10">
        <v>62</v>
      </c>
      <c r="M33" s="8">
        <v>3.4864758477197322</v>
      </c>
      <c r="N33" s="10">
        <v>49</v>
      </c>
      <c r="O33" s="8">
        <v>3.3665407076605978</v>
      </c>
      <c r="P33" s="10">
        <v>47</v>
      </c>
      <c r="Q33" s="8">
        <v>3.8261152718984044</v>
      </c>
      <c r="R33" s="16">
        <v>26</v>
      </c>
      <c r="S33" s="7">
        <v>2.3347701149425291</v>
      </c>
      <c r="T33" s="16">
        <v>22</v>
      </c>
      <c r="U33" s="8">
        <v>2.1918900069741958</v>
      </c>
      <c r="V33" s="10">
        <v>32</v>
      </c>
      <c r="W33" s="8">
        <v>3.3948652662847443</v>
      </c>
      <c r="X33" s="10">
        <v>31</v>
      </c>
      <c r="Y33" s="7">
        <v>3.6578171091445428</v>
      </c>
      <c r="Z33" s="6">
        <v>49</v>
      </c>
      <c r="AA33" s="8">
        <v>6.7455947136563879</v>
      </c>
      <c r="AB33" s="10">
        <v>71</v>
      </c>
      <c r="AC33" s="8">
        <v>12.513218188227</v>
      </c>
      <c r="AD33" s="10">
        <v>411</v>
      </c>
      <c r="AE33" s="7">
        <v>34.540717707370369</v>
      </c>
      <c r="AF33" s="10">
        <v>2</v>
      </c>
    </row>
    <row r="34" spans="1:32" s="1" customFormat="1" ht="12.75" x14ac:dyDescent="0.25">
      <c r="A34" s="12" t="s">
        <v>45</v>
      </c>
      <c r="B34" s="13">
        <v>104</v>
      </c>
      <c r="C34" s="14">
        <v>4.7776552737963982</v>
      </c>
      <c r="D34" s="13">
        <v>6</v>
      </c>
      <c r="E34" s="14">
        <v>2.4906600249066004</v>
      </c>
      <c r="F34" s="13">
        <v>1</v>
      </c>
      <c r="G34" s="14">
        <v>0.44404973357015987</v>
      </c>
      <c r="H34" s="13"/>
      <c r="I34" s="14">
        <v>0</v>
      </c>
      <c r="J34" s="13">
        <v>2</v>
      </c>
      <c r="K34" s="14">
        <v>0.86281276962899056</v>
      </c>
      <c r="L34" s="13">
        <v>5</v>
      </c>
      <c r="M34" s="14">
        <v>2.4026910139356081</v>
      </c>
      <c r="N34" s="13">
        <v>3</v>
      </c>
      <c r="O34" s="14">
        <v>1.8484288354898337</v>
      </c>
      <c r="P34" s="13">
        <v>6</v>
      </c>
      <c r="Q34" s="14">
        <v>4.078857919782461</v>
      </c>
      <c r="R34" s="13">
        <v>1</v>
      </c>
      <c r="S34" s="14">
        <v>0.77942322681215903</v>
      </c>
      <c r="T34" s="13">
        <v>4</v>
      </c>
      <c r="U34" s="14">
        <v>3.3500837520938025</v>
      </c>
      <c r="V34" s="13">
        <v>3</v>
      </c>
      <c r="W34" s="14">
        <v>2.7422303473491771</v>
      </c>
      <c r="X34" s="13">
        <v>6</v>
      </c>
      <c r="Y34" s="14">
        <v>6.3357972544878569</v>
      </c>
      <c r="Z34" s="13">
        <v>6</v>
      </c>
      <c r="AA34" s="14">
        <v>6.6518847006651889</v>
      </c>
      <c r="AB34" s="13">
        <v>7</v>
      </c>
      <c r="AC34" s="14">
        <v>10.057471264367816</v>
      </c>
      <c r="AD34" s="13">
        <v>53</v>
      </c>
      <c r="AE34" s="14">
        <v>40.863531225905938</v>
      </c>
      <c r="AF34" s="13">
        <v>1</v>
      </c>
    </row>
    <row r="35" spans="1:32" s="1" customFormat="1" x14ac:dyDescent="0.25">
      <c r="A35" s="18" t="s">
        <v>46</v>
      </c>
      <c r="B35" s="13">
        <v>60</v>
      </c>
      <c r="C35" s="14">
        <v>3.6018729739464521</v>
      </c>
      <c r="D35" s="13">
        <v>3</v>
      </c>
      <c r="E35" s="14">
        <v>1.7699115044247788</v>
      </c>
      <c r="F35" s="13">
        <v>1</v>
      </c>
      <c r="G35" s="14">
        <v>0.61766522544780733</v>
      </c>
      <c r="H35" s="13"/>
      <c r="I35" s="14">
        <v>0</v>
      </c>
      <c r="J35" s="19">
        <v>3</v>
      </c>
      <c r="K35" s="14">
        <v>1.8083182640144664</v>
      </c>
      <c r="L35" s="13">
        <v>8</v>
      </c>
      <c r="M35" s="14">
        <v>5.2596975673898756</v>
      </c>
      <c r="N35" s="13">
        <v>1</v>
      </c>
      <c r="O35" s="14">
        <v>0.81037277147487841</v>
      </c>
      <c r="P35" s="13">
        <v>7</v>
      </c>
      <c r="Q35" s="14">
        <v>7.1647901740020474</v>
      </c>
      <c r="R35" s="19">
        <v>3</v>
      </c>
      <c r="S35" s="14">
        <v>3.4562211981566824</v>
      </c>
      <c r="T35" s="19">
        <v>4</v>
      </c>
      <c r="U35" s="14">
        <v>4.7281323877068555</v>
      </c>
      <c r="V35" s="13">
        <v>2</v>
      </c>
      <c r="W35" s="14">
        <v>2.0661157024793391</v>
      </c>
      <c r="X35" s="13"/>
      <c r="Y35" s="14">
        <v>0</v>
      </c>
      <c r="Z35" s="13">
        <v>2</v>
      </c>
      <c r="AA35" s="14">
        <v>2.4813895781637716</v>
      </c>
      <c r="AB35" s="13">
        <v>4</v>
      </c>
      <c r="AC35" s="14">
        <v>6.3191153238546605</v>
      </c>
      <c r="AD35" s="13">
        <v>22</v>
      </c>
      <c r="AE35" s="14">
        <v>18.227009113504554</v>
      </c>
      <c r="AF35" s="13"/>
    </row>
    <row r="36" spans="1:32" s="1" customFormat="1" ht="12.75" x14ac:dyDescent="0.25">
      <c r="A36" s="12" t="s">
        <v>47</v>
      </c>
      <c r="B36" s="13">
        <v>63</v>
      </c>
      <c r="C36" s="14">
        <v>6.8545316070068543</v>
      </c>
      <c r="D36" s="13">
        <v>2</v>
      </c>
      <c r="E36" s="14">
        <v>2.5641025641025643</v>
      </c>
      <c r="F36" s="13">
        <v>1</v>
      </c>
      <c r="G36" s="14">
        <v>1.2690355329949237</v>
      </c>
      <c r="H36" s="13"/>
      <c r="I36" s="14">
        <v>0</v>
      </c>
      <c r="J36" s="13">
        <v>2</v>
      </c>
      <c r="K36" s="14">
        <v>2.4783147459727384</v>
      </c>
      <c r="L36" s="13">
        <v>2</v>
      </c>
      <c r="M36" s="14">
        <v>2.5252525252525255</v>
      </c>
      <c r="N36" s="13">
        <v>3</v>
      </c>
      <c r="O36" s="14">
        <v>4.4642857142857144</v>
      </c>
      <c r="P36" s="13"/>
      <c r="Q36" s="14">
        <v>0</v>
      </c>
      <c r="R36" s="13">
        <v>2</v>
      </c>
      <c r="S36" s="14">
        <v>3.795066413662239</v>
      </c>
      <c r="T36" s="13"/>
      <c r="U36" s="14">
        <v>0</v>
      </c>
      <c r="V36" s="13"/>
      <c r="W36" s="14">
        <v>0</v>
      </c>
      <c r="X36" s="13">
        <v>2</v>
      </c>
      <c r="Y36" s="14">
        <v>3.4965034965034967</v>
      </c>
      <c r="Z36" s="13">
        <v>3</v>
      </c>
      <c r="AA36" s="14">
        <v>6.4516129032258061</v>
      </c>
      <c r="AB36" s="13">
        <v>4</v>
      </c>
      <c r="AC36" s="14">
        <v>10.666666666666666</v>
      </c>
      <c r="AD36" s="13">
        <v>42</v>
      </c>
      <c r="AE36" s="14">
        <v>44.303797468354432</v>
      </c>
      <c r="AF36" s="13"/>
    </row>
    <row r="37" spans="1:32" s="1" customFormat="1" ht="12.75" x14ac:dyDescent="0.25">
      <c r="A37" s="12" t="s">
        <v>48</v>
      </c>
      <c r="B37" s="13">
        <v>119</v>
      </c>
      <c r="C37" s="14">
        <v>4.2756539235412481</v>
      </c>
      <c r="D37" s="13">
        <v>2</v>
      </c>
      <c r="E37" s="14">
        <v>0.70348223707351387</v>
      </c>
      <c r="F37" s="13">
        <v>1</v>
      </c>
      <c r="G37" s="14">
        <v>0.35650623885918004</v>
      </c>
      <c r="H37" s="13">
        <v>1</v>
      </c>
      <c r="I37" s="14">
        <v>0.34722222222222221</v>
      </c>
      <c r="J37" s="13">
        <v>5</v>
      </c>
      <c r="K37" s="14">
        <v>1.7035775127768313</v>
      </c>
      <c r="L37" s="13">
        <v>10</v>
      </c>
      <c r="M37" s="14">
        <v>3.4867503486750349</v>
      </c>
      <c r="N37" s="13">
        <v>8</v>
      </c>
      <c r="O37" s="14">
        <v>3.1608060055314104</v>
      </c>
      <c r="P37" s="13">
        <v>9</v>
      </c>
      <c r="Q37" s="14">
        <v>4.329004329004329</v>
      </c>
      <c r="R37" s="13">
        <v>6</v>
      </c>
      <c r="S37" s="14">
        <v>3.2715376226826609</v>
      </c>
      <c r="T37" s="13">
        <v>3</v>
      </c>
      <c r="U37" s="14">
        <v>1.946787800129786</v>
      </c>
      <c r="V37" s="13">
        <v>4</v>
      </c>
      <c r="W37" s="14">
        <v>3.2025620496397114</v>
      </c>
      <c r="X37" s="13">
        <v>2</v>
      </c>
      <c r="Y37" s="14">
        <v>1.7559262510974538</v>
      </c>
      <c r="Z37" s="13">
        <v>11</v>
      </c>
      <c r="AA37" s="14">
        <v>11.055276381909549</v>
      </c>
      <c r="AB37" s="13">
        <v>12</v>
      </c>
      <c r="AC37" s="14">
        <v>16.172506738544474</v>
      </c>
      <c r="AD37" s="13">
        <v>45</v>
      </c>
      <c r="AE37" s="14">
        <v>32.350826743350112</v>
      </c>
      <c r="AF37" s="13"/>
    </row>
    <row r="38" spans="1:32" s="1" customFormat="1" ht="12.75" x14ac:dyDescent="0.25">
      <c r="A38" s="12" t="s">
        <v>49</v>
      </c>
      <c r="B38" s="13">
        <v>84</v>
      </c>
      <c r="C38" s="14">
        <v>4.9188967617262982</v>
      </c>
      <c r="D38" s="13">
        <v>3</v>
      </c>
      <c r="E38" s="14">
        <v>1.7035775127768313</v>
      </c>
      <c r="F38" s="13">
        <v>2</v>
      </c>
      <c r="G38" s="14">
        <v>1.1580775911986103</v>
      </c>
      <c r="H38" s="13">
        <v>1</v>
      </c>
      <c r="I38" s="14">
        <v>0.60313630880579006</v>
      </c>
      <c r="J38" s="13">
        <v>1</v>
      </c>
      <c r="K38" s="14">
        <v>0.59206631142687971</v>
      </c>
      <c r="L38" s="13">
        <v>2</v>
      </c>
      <c r="M38" s="14">
        <v>1.2878300064391499</v>
      </c>
      <c r="N38" s="13">
        <v>6</v>
      </c>
      <c r="O38" s="14">
        <v>5.1369863013698627</v>
      </c>
      <c r="P38" s="13">
        <v>1</v>
      </c>
      <c r="Q38" s="14">
        <v>1.0718113612004287</v>
      </c>
      <c r="R38" s="13">
        <v>2</v>
      </c>
      <c r="S38" s="14">
        <v>2.1052631578947367</v>
      </c>
      <c r="T38" s="13">
        <v>3</v>
      </c>
      <c r="U38" s="14">
        <v>3.2967032967032965</v>
      </c>
      <c r="V38" s="13">
        <v>3</v>
      </c>
      <c r="W38" s="14">
        <v>3.2967032967032965</v>
      </c>
      <c r="X38" s="13">
        <v>3</v>
      </c>
      <c r="Y38" s="14">
        <v>3.5046728971962615</v>
      </c>
      <c r="Z38" s="13">
        <v>3</v>
      </c>
      <c r="AA38" s="14">
        <v>3.8860103626943006</v>
      </c>
      <c r="AB38" s="13">
        <v>6</v>
      </c>
      <c r="AC38" s="14">
        <v>8.9418777943368113</v>
      </c>
      <c r="AD38" s="13">
        <v>48</v>
      </c>
      <c r="AE38" s="14">
        <v>31.599736668861095</v>
      </c>
      <c r="AF38" s="13"/>
    </row>
    <row r="39" spans="1:32" s="1" customFormat="1" ht="12.75" x14ac:dyDescent="0.25">
      <c r="A39" s="12" t="s">
        <v>50</v>
      </c>
      <c r="B39" s="13">
        <v>64</v>
      </c>
      <c r="C39" s="14">
        <v>6.009389671361502</v>
      </c>
      <c r="D39" s="13">
        <v>2</v>
      </c>
      <c r="E39" s="14">
        <v>1.8867924528301887</v>
      </c>
      <c r="F39" s="13">
        <v>1</v>
      </c>
      <c r="G39" s="14">
        <v>0.93109869646182497</v>
      </c>
      <c r="H39" s="13"/>
      <c r="I39" s="14">
        <v>0</v>
      </c>
      <c r="J39" s="13">
        <v>3</v>
      </c>
      <c r="K39" s="14">
        <v>2.8355387523629489</v>
      </c>
      <c r="L39" s="13">
        <v>4</v>
      </c>
      <c r="M39" s="14">
        <v>3.8461538461538463</v>
      </c>
      <c r="N39" s="13">
        <v>6</v>
      </c>
      <c r="O39" s="14">
        <v>7.3439412484700126</v>
      </c>
      <c r="P39" s="13">
        <v>2</v>
      </c>
      <c r="Q39" s="14">
        <v>2.9325513196480939</v>
      </c>
      <c r="R39" s="13">
        <v>1</v>
      </c>
      <c r="S39" s="14">
        <v>1.6366612111292964</v>
      </c>
      <c r="T39" s="13"/>
      <c r="U39" s="14">
        <v>0</v>
      </c>
      <c r="V39" s="13">
        <v>4</v>
      </c>
      <c r="W39" s="14">
        <v>7.3126142595978063</v>
      </c>
      <c r="X39" s="13">
        <v>1</v>
      </c>
      <c r="Y39" s="14">
        <v>1.9920318725099602</v>
      </c>
      <c r="Z39" s="13">
        <v>3</v>
      </c>
      <c r="AA39" s="14">
        <v>6.3025210084033612</v>
      </c>
      <c r="AB39" s="13">
        <v>6</v>
      </c>
      <c r="AC39" s="14">
        <v>17.191977077363898</v>
      </c>
      <c r="AD39" s="13">
        <v>31</v>
      </c>
      <c r="AE39" s="14">
        <v>35.550458715596335</v>
      </c>
      <c r="AF39" s="13"/>
    </row>
    <row r="40" spans="1:32" s="1" customFormat="1" ht="12.75" x14ac:dyDescent="0.25">
      <c r="A40" s="12" t="s">
        <v>51</v>
      </c>
      <c r="B40" s="13">
        <v>204</v>
      </c>
      <c r="C40" s="14">
        <v>5.2089982892015421</v>
      </c>
      <c r="D40" s="13">
        <v>6</v>
      </c>
      <c r="E40" s="14">
        <v>1.4207909069381957</v>
      </c>
      <c r="F40" s="13">
        <v>1</v>
      </c>
      <c r="G40" s="14">
        <v>0.2446183953033268</v>
      </c>
      <c r="H40" s="13">
        <v>3</v>
      </c>
      <c r="I40" s="14">
        <v>0.74037512339585387</v>
      </c>
      <c r="J40" s="13">
        <v>9</v>
      </c>
      <c r="K40" s="14">
        <v>2.1728633510381457</v>
      </c>
      <c r="L40" s="13">
        <v>21</v>
      </c>
      <c r="M40" s="14">
        <v>5.3353658536585371</v>
      </c>
      <c r="N40" s="13">
        <v>11</v>
      </c>
      <c r="O40" s="14">
        <v>3.2126168224299065</v>
      </c>
      <c r="P40" s="13">
        <v>14</v>
      </c>
      <c r="Q40" s="14">
        <v>4.4191919191919187</v>
      </c>
      <c r="R40" s="13">
        <v>10</v>
      </c>
      <c r="S40" s="14">
        <v>3.5829451809387316</v>
      </c>
      <c r="T40" s="13">
        <v>5</v>
      </c>
      <c r="U40" s="14">
        <v>2.2441651705565531</v>
      </c>
      <c r="V40" s="13">
        <v>8</v>
      </c>
      <c r="W40" s="14">
        <v>4.3501903208265356</v>
      </c>
      <c r="X40" s="13">
        <v>10</v>
      </c>
      <c r="Y40" s="14">
        <v>6.6181336863004638</v>
      </c>
      <c r="Z40" s="13">
        <v>13</v>
      </c>
      <c r="AA40" s="14">
        <v>11.701170117011701</v>
      </c>
      <c r="AB40" s="13">
        <v>19</v>
      </c>
      <c r="AC40" s="14">
        <v>21.739130434782609</v>
      </c>
      <c r="AD40" s="13">
        <v>73</v>
      </c>
      <c r="AE40" s="14">
        <v>41.103603603603609</v>
      </c>
      <c r="AF40" s="13">
        <v>1</v>
      </c>
    </row>
    <row r="41" spans="1:32" s="1" customFormat="1" ht="12.75" x14ac:dyDescent="0.25">
      <c r="A41" s="12" t="s">
        <v>52</v>
      </c>
      <c r="B41" s="13">
        <v>52</v>
      </c>
      <c r="C41" s="14">
        <v>5.3137134682199054</v>
      </c>
      <c r="D41" s="13"/>
      <c r="E41" s="14">
        <v>0</v>
      </c>
      <c r="F41" s="13"/>
      <c r="G41" s="14">
        <v>0</v>
      </c>
      <c r="H41" s="13"/>
      <c r="I41" s="14">
        <v>0</v>
      </c>
      <c r="J41" s="13"/>
      <c r="K41" s="14">
        <v>0</v>
      </c>
      <c r="L41" s="13">
        <v>2</v>
      </c>
      <c r="M41" s="14">
        <v>2.3282887077997669</v>
      </c>
      <c r="N41" s="13">
        <v>5</v>
      </c>
      <c r="O41" s="14">
        <v>7.5528700906344417</v>
      </c>
      <c r="P41" s="13">
        <v>3</v>
      </c>
      <c r="Q41" s="14">
        <v>6</v>
      </c>
      <c r="R41" s="13">
        <v>1</v>
      </c>
      <c r="S41" s="14">
        <v>2.0790020790020791</v>
      </c>
      <c r="T41" s="13">
        <v>1</v>
      </c>
      <c r="U41" s="14">
        <v>2.0325203252032522</v>
      </c>
      <c r="V41" s="13">
        <v>2</v>
      </c>
      <c r="W41" s="14">
        <v>3.5906642728904847</v>
      </c>
      <c r="X41" s="13">
        <v>5</v>
      </c>
      <c r="Y41" s="14">
        <v>9.7465886939571149</v>
      </c>
      <c r="Z41" s="13">
        <v>5</v>
      </c>
      <c r="AA41" s="14">
        <v>11.467889908256881</v>
      </c>
      <c r="AB41" s="13">
        <v>1</v>
      </c>
      <c r="AC41" s="14">
        <v>2.8818443804034581</v>
      </c>
      <c r="AD41" s="13">
        <v>27</v>
      </c>
      <c r="AE41" s="14">
        <v>36.78474114441417</v>
      </c>
      <c r="AF41" s="13"/>
    </row>
    <row r="42" spans="1:32" s="1" customFormat="1" ht="12.75" x14ac:dyDescent="0.25">
      <c r="A42" s="12" t="s">
        <v>53</v>
      </c>
      <c r="B42" s="13">
        <v>33</v>
      </c>
      <c r="C42" s="14">
        <v>4.0406514019835926</v>
      </c>
      <c r="D42" s="13">
        <v>2</v>
      </c>
      <c r="E42" s="14">
        <v>2.042900919305414</v>
      </c>
      <c r="F42" s="13">
        <v>1</v>
      </c>
      <c r="G42" s="14">
        <v>1.0775862068965516</v>
      </c>
      <c r="H42" s="13"/>
      <c r="I42" s="14">
        <v>0</v>
      </c>
      <c r="J42" s="13">
        <v>3</v>
      </c>
      <c r="K42" s="14">
        <v>3.5885167464114835</v>
      </c>
      <c r="L42" s="13">
        <v>4</v>
      </c>
      <c r="M42" s="14">
        <v>5.1413881748071972</v>
      </c>
      <c r="N42" s="13">
        <v>3</v>
      </c>
      <c r="O42" s="14">
        <v>4.7619047619047628</v>
      </c>
      <c r="P42" s="13">
        <v>1</v>
      </c>
      <c r="Q42" s="14">
        <v>1.8726591760299625</v>
      </c>
      <c r="R42" s="13"/>
      <c r="S42" s="14">
        <v>0</v>
      </c>
      <c r="T42" s="13">
        <v>1</v>
      </c>
      <c r="U42" s="14">
        <v>2.2935779816513762</v>
      </c>
      <c r="V42" s="13">
        <v>1</v>
      </c>
      <c r="W42" s="14">
        <v>2.5706940874035986</v>
      </c>
      <c r="X42" s="13"/>
      <c r="Y42" s="14">
        <v>0</v>
      </c>
      <c r="Z42" s="13"/>
      <c r="AA42" s="14">
        <v>0</v>
      </c>
      <c r="AB42" s="13">
        <v>2</v>
      </c>
      <c r="AC42" s="14">
        <v>9.2592592592592595</v>
      </c>
      <c r="AD42" s="13">
        <v>15</v>
      </c>
      <c r="AE42" s="14">
        <v>31.446540880503143</v>
      </c>
      <c r="AF42" s="13"/>
    </row>
    <row r="43" spans="1:32" s="1" customFormat="1" ht="12.75" x14ac:dyDescent="0.25">
      <c r="A43" s="12" t="s">
        <v>54</v>
      </c>
      <c r="B43" s="13">
        <v>93</v>
      </c>
      <c r="C43" s="14">
        <v>4.0186673580502976</v>
      </c>
      <c r="D43" s="13">
        <v>2</v>
      </c>
      <c r="E43" s="14">
        <v>0.86880973066898348</v>
      </c>
      <c r="F43" s="13">
        <v>1</v>
      </c>
      <c r="G43" s="14">
        <v>0.42698548249359519</v>
      </c>
      <c r="H43" s="13">
        <v>2</v>
      </c>
      <c r="I43" s="14">
        <v>0.92807424593967514</v>
      </c>
      <c r="J43" s="13">
        <v>1</v>
      </c>
      <c r="K43" s="14">
        <v>0.42680324370465217</v>
      </c>
      <c r="L43" s="13">
        <v>4</v>
      </c>
      <c r="M43" s="14">
        <v>1.6985138004246285</v>
      </c>
      <c r="N43" s="13">
        <v>3</v>
      </c>
      <c r="O43" s="14">
        <v>1.6722408026755853</v>
      </c>
      <c r="P43" s="13">
        <v>4</v>
      </c>
      <c r="Q43" s="14">
        <v>2.8469750889679717</v>
      </c>
      <c r="R43" s="13"/>
      <c r="S43" s="14">
        <v>0</v>
      </c>
      <c r="T43" s="13">
        <v>1</v>
      </c>
      <c r="U43" s="14">
        <v>0.77519379844961245</v>
      </c>
      <c r="V43" s="13">
        <v>5</v>
      </c>
      <c r="W43" s="14">
        <v>3.9339103068450041</v>
      </c>
      <c r="X43" s="13">
        <v>2</v>
      </c>
      <c r="Y43" s="14">
        <v>1.8083182640144664</v>
      </c>
      <c r="Z43" s="13">
        <v>3</v>
      </c>
      <c r="AA43" s="14">
        <v>2.9761904761904758</v>
      </c>
      <c r="AB43" s="13">
        <v>10</v>
      </c>
      <c r="AC43" s="14">
        <v>12.970168612191959</v>
      </c>
      <c r="AD43" s="13">
        <v>55</v>
      </c>
      <c r="AE43" s="14">
        <v>32.777115613825984</v>
      </c>
      <c r="AF43" s="13"/>
    </row>
    <row r="44" spans="1:32" s="11" customFormat="1" ht="18.75" customHeight="1" x14ac:dyDescent="0.25">
      <c r="A44" s="15" t="s">
        <v>55</v>
      </c>
      <c r="B44" s="10">
        <v>825</v>
      </c>
      <c r="C44" s="8">
        <v>4.1228561148202933</v>
      </c>
      <c r="D44" s="10">
        <v>34</v>
      </c>
      <c r="E44" s="8">
        <v>1.6090866067203029</v>
      </c>
      <c r="F44" s="10">
        <v>5</v>
      </c>
      <c r="G44" s="8">
        <v>0.2521813688404701</v>
      </c>
      <c r="H44" s="10">
        <v>7</v>
      </c>
      <c r="I44" s="8">
        <v>0.34066575822464473</v>
      </c>
      <c r="J44" s="16">
        <v>19</v>
      </c>
      <c r="K44" s="7">
        <v>0.93009594673976892</v>
      </c>
      <c r="L44" s="10">
        <v>28</v>
      </c>
      <c r="M44" s="8">
        <v>1.4692763813821694</v>
      </c>
      <c r="N44" s="10">
        <v>23</v>
      </c>
      <c r="O44" s="8">
        <v>1.4628251605927622</v>
      </c>
      <c r="P44" s="10">
        <v>25</v>
      </c>
      <c r="Q44" s="8">
        <v>2.0710794466075719</v>
      </c>
      <c r="R44" s="16">
        <v>24</v>
      </c>
      <c r="S44" s="7">
        <v>2.1348514499199429</v>
      </c>
      <c r="T44" s="16">
        <v>16</v>
      </c>
      <c r="U44" s="8">
        <v>1.504042113179169</v>
      </c>
      <c r="V44" s="10">
        <v>25</v>
      </c>
      <c r="W44" s="8">
        <v>2.443315089913995</v>
      </c>
      <c r="X44" s="10">
        <v>33</v>
      </c>
      <c r="Y44" s="7">
        <v>3.5857872432902314</v>
      </c>
      <c r="Z44" s="6">
        <v>38</v>
      </c>
      <c r="AA44" s="8">
        <v>4.6262478694911131</v>
      </c>
      <c r="AB44" s="10">
        <v>50</v>
      </c>
      <c r="AC44" s="8">
        <v>7.8222778473091372</v>
      </c>
      <c r="AD44" s="10">
        <v>498</v>
      </c>
      <c r="AE44" s="7">
        <v>32.339762322228715</v>
      </c>
      <c r="AF44" s="10"/>
    </row>
    <row r="45" spans="1:32" s="1" customFormat="1" ht="12.75" x14ac:dyDescent="0.25">
      <c r="A45" s="12" t="s">
        <v>56</v>
      </c>
      <c r="B45" s="13">
        <v>6</v>
      </c>
      <c r="C45" s="14">
        <v>2.6893769610040339</v>
      </c>
      <c r="D45" s="13"/>
      <c r="E45" s="14">
        <v>0</v>
      </c>
      <c r="F45" s="13"/>
      <c r="G45" s="14">
        <v>0</v>
      </c>
      <c r="H45" s="13"/>
      <c r="I45" s="14">
        <v>0</v>
      </c>
      <c r="J45" s="13"/>
      <c r="K45" s="14">
        <v>0</v>
      </c>
      <c r="L45" s="13"/>
      <c r="M45" s="14">
        <v>0</v>
      </c>
      <c r="N45" s="13"/>
      <c r="O45" s="14">
        <v>0</v>
      </c>
      <c r="P45" s="13"/>
      <c r="Q45" s="14">
        <v>0</v>
      </c>
      <c r="R45" s="13"/>
      <c r="S45" s="14">
        <v>0</v>
      </c>
      <c r="T45" s="13"/>
      <c r="U45" s="14">
        <v>0</v>
      </c>
      <c r="V45" s="13"/>
      <c r="W45" s="14">
        <v>0</v>
      </c>
      <c r="X45" s="13"/>
      <c r="Y45" s="14">
        <v>0</v>
      </c>
      <c r="Z45" s="13"/>
      <c r="AA45" s="14">
        <v>0</v>
      </c>
      <c r="AB45" s="13">
        <v>1</v>
      </c>
      <c r="AC45" s="14">
        <v>9.9009900990099009</v>
      </c>
      <c r="AD45" s="13">
        <v>5</v>
      </c>
      <c r="AE45" s="14">
        <v>26.737967914438503</v>
      </c>
      <c r="AF45" s="13"/>
    </row>
    <row r="46" spans="1:32" s="1" customFormat="1" ht="12.75" x14ac:dyDescent="0.25">
      <c r="A46" s="12" t="s">
        <v>57</v>
      </c>
      <c r="B46" s="13">
        <v>18</v>
      </c>
      <c r="C46" s="14">
        <v>2.3863184409386187</v>
      </c>
      <c r="D46" s="13"/>
      <c r="E46" s="14">
        <v>0</v>
      </c>
      <c r="F46" s="13"/>
      <c r="G46" s="14">
        <v>0</v>
      </c>
      <c r="H46" s="13">
        <v>1</v>
      </c>
      <c r="I46" s="14">
        <v>1.3037809647979139</v>
      </c>
      <c r="J46" s="13"/>
      <c r="K46" s="14">
        <v>0</v>
      </c>
      <c r="L46" s="13">
        <v>1</v>
      </c>
      <c r="M46" s="14">
        <v>1.4144271570014144</v>
      </c>
      <c r="N46" s="13"/>
      <c r="O46" s="14">
        <v>0</v>
      </c>
      <c r="P46" s="13">
        <v>1</v>
      </c>
      <c r="Q46" s="14">
        <v>2.150537634408602</v>
      </c>
      <c r="R46" s="13">
        <v>2</v>
      </c>
      <c r="S46" s="14">
        <v>4.4642857142857144</v>
      </c>
      <c r="T46" s="13"/>
      <c r="U46" s="14">
        <v>0</v>
      </c>
      <c r="V46" s="13"/>
      <c r="W46" s="14">
        <v>0</v>
      </c>
      <c r="X46" s="13">
        <v>3</v>
      </c>
      <c r="Y46" s="14">
        <v>7.7519379844961236</v>
      </c>
      <c r="Z46" s="13"/>
      <c r="AA46" s="14">
        <v>0</v>
      </c>
      <c r="AB46" s="13"/>
      <c r="AC46" s="14">
        <v>0</v>
      </c>
      <c r="AD46" s="13">
        <v>10</v>
      </c>
      <c r="AE46" s="14">
        <v>19.45525291828794</v>
      </c>
      <c r="AF46" s="13"/>
    </row>
    <row r="47" spans="1:32" s="1" customFormat="1" ht="12.75" x14ac:dyDescent="0.25">
      <c r="A47" s="12" t="s">
        <v>58</v>
      </c>
      <c r="B47" s="13">
        <v>16</v>
      </c>
      <c r="C47" s="14">
        <v>3.6504677161761352</v>
      </c>
      <c r="D47" s="13"/>
      <c r="E47" s="14">
        <v>0</v>
      </c>
      <c r="F47" s="13"/>
      <c r="G47" s="14">
        <v>0</v>
      </c>
      <c r="H47" s="13">
        <v>1</v>
      </c>
      <c r="I47" s="14">
        <v>2.4509803921568629</v>
      </c>
      <c r="J47" s="13"/>
      <c r="K47" s="14">
        <v>0</v>
      </c>
      <c r="L47" s="13"/>
      <c r="M47" s="14">
        <v>0</v>
      </c>
      <c r="N47" s="13">
        <v>2</v>
      </c>
      <c r="O47" s="14">
        <v>5.9347181008902083</v>
      </c>
      <c r="P47" s="13"/>
      <c r="Q47" s="14">
        <v>0</v>
      </c>
      <c r="R47" s="13">
        <v>1</v>
      </c>
      <c r="S47" s="14">
        <v>4.048582995951417</v>
      </c>
      <c r="T47" s="13"/>
      <c r="U47" s="14">
        <v>0</v>
      </c>
      <c r="V47" s="13"/>
      <c r="W47" s="14">
        <v>0</v>
      </c>
      <c r="X47" s="13">
        <v>2</v>
      </c>
      <c r="Y47" s="14">
        <v>9.3457943925233646</v>
      </c>
      <c r="Z47" s="13">
        <v>1</v>
      </c>
      <c r="AA47" s="14">
        <v>5.7471264367816088</v>
      </c>
      <c r="AB47" s="13">
        <v>1</v>
      </c>
      <c r="AC47" s="14">
        <v>6.4516129032258061</v>
      </c>
      <c r="AD47" s="13">
        <v>8</v>
      </c>
      <c r="AE47" s="14">
        <v>22.727272727272727</v>
      </c>
      <c r="AF47" s="13"/>
    </row>
    <row r="48" spans="1:32" s="1" customFormat="1" ht="12.75" x14ac:dyDescent="0.25">
      <c r="A48" s="12" t="s">
        <v>59</v>
      </c>
      <c r="B48" s="13">
        <v>33</v>
      </c>
      <c r="C48" s="14">
        <v>4.9334728658992368</v>
      </c>
      <c r="D48" s="13">
        <v>1</v>
      </c>
      <c r="E48" s="14">
        <v>1.4245014245014245</v>
      </c>
      <c r="F48" s="13"/>
      <c r="G48" s="14">
        <v>0</v>
      </c>
      <c r="H48" s="13"/>
      <c r="I48" s="14">
        <v>0</v>
      </c>
      <c r="J48" s="13">
        <v>2</v>
      </c>
      <c r="K48" s="14">
        <v>3.0816640986132513</v>
      </c>
      <c r="L48" s="13">
        <v>1</v>
      </c>
      <c r="M48" s="14">
        <v>1.594896331738437</v>
      </c>
      <c r="N48" s="13">
        <v>3</v>
      </c>
      <c r="O48" s="14">
        <v>5.5658627087198518</v>
      </c>
      <c r="P48" s="13">
        <v>1</v>
      </c>
      <c r="Q48" s="14">
        <v>2.4271844660194173</v>
      </c>
      <c r="R48" s="13">
        <v>2</v>
      </c>
      <c r="S48" s="14">
        <v>5.025125628140704</v>
      </c>
      <c r="T48" s="13">
        <v>2</v>
      </c>
      <c r="U48" s="14">
        <v>5.6818181818181817</v>
      </c>
      <c r="V48" s="13"/>
      <c r="W48" s="14">
        <v>0</v>
      </c>
      <c r="X48" s="13">
        <v>2</v>
      </c>
      <c r="Y48" s="14">
        <v>5.8309037900874632</v>
      </c>
      <c r="Z48" s="13">
        <v>1</v>
      </c>
      <c r="AA48" s="14">
        <v>3.5714285714285712</v>
      </c>
      <c r="AB48" s="13">
        <v>1</v>
      </c>
      <c r="AC48" s="14">
        <v>4.6511627906976747</v>
      </c>
      <c r="AD48" s="13">
        <v>17</v>
      </c>
      <c r="AE48" s="14">
        <v>37.444933920704848</v>
      </c>
      <c r="AF48" s="13"/>
    </row>
    <row r="49" spans="1:32" s="1" customFormat="1" ht="12.75" x14ac:dyDescent="0.25">
      <c r="A49" s="12" t="s">
        <v>60</v>
      </c>
      <c r="B49" s="13">
        <v>23</v>
      </c>
      <c r="C49" s="14">
        <v>2.839856772441042</v>
      </c>
      <c r="D49" s="13">
        <v>1</v>
      </c>
      <c r="E49" s="14">
        <v>1.0362694300518134</v>
      </c>
      <c r="F49" s="13">
        <v>1</v>
      </c>
      <c r="G49" s="14">
        <v>1.2345679012345678</v>
      </c>
      <c r="H49" s="13"/>
      <c r="I49" s="14">
        <v>0</v>
      </c>
      <c r="J49" s="13">
        <v>1</v>
      </c>
      <c r="K49" s="14">
        <v>1.1467889908256881</v>
      </c>
      <c r="L49" s="13"/>
      <c r="M49" s="14">
        <v>0</v>
      </c>
      <c r="N49" s="13">
        <v>1</v>
      </c>
      <c r="O49" s="14">
        <v>1.4619883040935671</v>
      </c>
      <c r="P49" s="13">
        <v>1</v>
      </c>
      <c r="Q49" s="14">
        <v>2.0964360587002098</v>
      </c>
      <c r="R49" s="13">
        <v>1</v>
      </c>
      <c r="S49" s="14">
        <v>2.5</v>
      </c>
      <c r="T49" s="13"/>
      <c r="U49" s="14">
        <v>0</v>
      </c>
      <c r="V49" s="13"/>
      <c r="W49" s="14">
        <v>0</v>
      </c>
      <c r="X49" s="13"/>
      <c r="Y49" s="14">
        <v>0</v>
      </c>
      <c r="Z49" s="13">
        <v>1</v>
      </c>
      <c r="AA49" s="14">
        <v>3.0674846625766872</v>
      </c>
      <c r="AB49" s="13"/>
      <c r="AC49" s="14">
        <v>0</v>
      </c>
      <c r="AD49" s="13">
        <v>16</v>
      </c>
      <c r="AE49" s="14">
        <v>30.828516377649326</v>
      </c>
      <c r="AF49" s="13"/>
    </row>
    <row r="50" spans="1:32" s="1" customFormat="1" ht="12.75" x14ac:dyDescent="0.25">
      <c r="A50" s="20" t="s">
        <v>61</v>
      </c>
      <c r="B50" s="13">
        <v>55</v>
      </c>
      <c r="C50" s="14">
        <v>3.2777115613825982</v>
      </c>
      <c r="D50" s="13">
        <v>4</v>
      </c>
      <c r="E50" s="14">
        <v>2.1019442984760901</v>
      </c>
      <c r="F50" s="13"/>
      <c r="G50" s="14">
        <v>0</v>
      </c>
      <c r="H50" s="13">
        <v>1</v>
      </c>
      <c r="I50" s="14">
        <v>0.5592841163310962</v>
      </c>
      <c r="J50" s="21">
        <v>3</v>
      </c>
      <c r="K50" s="22">
        <v>1.6402405686167303</v>
      </c>
      <c r="L50" s="13">
        <v>2</v>
      </c>
      <c r="M50" s="14">
        <v>1.2714558169103625</v>
      </c>
      <c r="N50" s="13">
        <v>1</v>
      </c>
      <c r="O50" s="14">
        <v>0.91659028414298815</v>
      </c>
      <c r="P50" s="13">
        <v>1</v>
      </c>
      <c r="Q50" s="14">
        <v>1.2224938875305624</v>
      </c>
      <c r="R50" s="21">
        <v>1</v>
      </c>
      <c r="S50" s="22">
        <v>1.29366106080207</v>
      </c>
      <c r="T50" s="21">
        <v>2</v>
      </c>
      <c r="U50" s="14">
        <v>2.6420079260237781</v>
      </c>
      <c r="V50" s="13">
        <v>2</v>
      </c>
      <c r="W50" s="14">
        <v>2.4570024570024569</v>
      </c>
      <c r="X50" s="13">
        <v>3</v>
      </c>
      <c r="Y50" s="22">
        <v>3.7974683544303796</v>
      </c>
      <c r="Z50" s="21">
        <v>1</v>
      </c>
      <c r="AA50" s="14">
        <v>1.3793103448275861</v>
      </c>
      <c r="AB50" s="13">
        <v>1</v>
      </c>
      <c r="AC50" s="14">
        <v>1.7211703958691911</v>
      </c>
      <c r="AD50" s="13">
        <v>33</v>
      </c>
      <c r="AE50" s="22">
        <v>20.965692503176619</v>
      </c>
      <c r="AF50" s="13"/>
    </row>
    <row r="51" spans="1:32" s="1" customFormat="1" ht="12.75" x14ac:dyDescent="0.25">
      <c r="A51" s="12" t="s">
        <v>62</v>
      </c>
      <c r="B51" s="13">
        <v>60</v>
      </c>
      <c r="C51" s="14">
        <v>2.5466893039049237</v>
      </c>
      <c r="D51" s="13">
        <v>6</v>
      </c>
      <c r="E51" s="14">
        <v>2.1060021060021059</v>
      </c>
      <c r="F51" s="13"/>
      <c r="G51" s="14">
        <v>0</v>
      </c>
      <c r="H51" s="13"/>
      <c r="I51" s="14">
        <v>0</v>
      </c>
      <c r="J51" s="13">
        <v>3</v>
      </c>
      <c r="K51" s="14">
        <v>1.256281407035176</v>
      </c>
      <c r="L51" s="13">
        <v>1</v>
      </c>
      <c r="M51" s="14">
        <v>0.49309664694280081</v>
      </c>
      <c r="N51" s="13">
        <v>2</v>
      </c>
      <c r="O51" s="14">
        <v>1.0482180293501049</v>
      </c>
      <c r="P51" s="13">
        <v>1</v>
      </c>
      <c r="Q51" s="14">
        <v>0.73691967575534267</v>
      </c>
      <c r="R51" s="13">
        <v>3</v>
      </c>
      <c r="S51" s="14">
        <v>2.356637863315004</v>
      </c>
      <c r="T51" s="13">
        <v>1</v>
      </c>
      <c r="U51" s="14">
        <v>0.85689802913453306</v>
      </c>
      <c r="V51" s="13">
        <v>1</v>
      </c>
      <c r="W51" s="14">
        <v>0.92421441774491686</v>
      </c>
      <c r="X51" s="13">
        <v>2</v>
      </c>
      <c r="Y51" s="14">
        <v>1.936108422071636</v>
      </c>
      <c r="Z51" s="13">
        <v>2</v>
      </c>
      <c r="AA51" s="14">
        <v>2.0746887966804981</v>
      </c>
      <c r="AB51" s="13">
        <v>5</v>
      </c>
      <c r="AC51" s="14">
        <v>7.0126227208976157</v>
      </c>
      <c r="AD51" s="13">
        <v>33</v>
      </c>
      <c r="AE51" s="14">
        <v>21.153846153846153</v>
      </c>
      <c r="AF51" s="13"/>
    </row>
    <row r="52" spans="1:32" s="1" customFormat="1" ht="12.75" x14ac:dyDescent="0.25">
      <c r="A52" s="12" t="s">
        <v>63</v>
      </c>
      <c r="B52" s="13">
        <v>57</v>
      </c>
      <c r="C52" s="14">
        <v>4.5505348874341367</v>
      </c>
      <c r="D52" s="13">
        <v>1</v>
      </c>
      <c r="E52" s="14">
        <v>0.82987551867219911</v>
      </c>
      <c r="F52" s="13">
        <v>1</v>
      </c>
      <c r="G52" s="14">
        <v>0.85910652920962194</v>
      </c>
      <c r="H52" s="13"/>
      <c r="I52" s="14">
        <v>0</v>
      </c>
      <c r="J52" s="13">
        <v>2</v>
      </c>
      <c r="K52" s="14">
        <v>1.6</v>
      </c>
      <c r="L52" s="13">
        <v>1</v>
      </c>
      <c r="M52" s="14">
        <v>0.78247261345852892</v>
      </c>
      <c r="N52" s="13">
        <v>2</v>
      </c>
      <c r="O52" s="14">
        <v>1.9120458891013383</v>
      </c>
      <c r="P52" s="13">
        <v>2</v>
      </c>
      <c r="Q52" s="14">
        <v>2.4539877300613497</v>
      </c>
      <c r="R52" s="13">
        <v>2</v>
      </c>
      <c r="S52" s="14">
        <v>2.6990553306342777</v>
      </c>
      <c r="T52" s="13"/>
      <c r="U52" s="14">
        <v>0</v>
      </c>
      <c r="V52" s="13">
        <v>1</v>
      </c>
      <c r="W52" s="14">
        <v>1.5151515151515151</v>
      </c>
      <c r="X52" s="13">
        <v>1</v>
      </c>
      <c r="Y52" s="14">
        <v>1.6339869281045751</v>
      </c>
      <c r="Z52" s="13">
        <v>3</v>
      </c>
      <c r="AA52" s="14">
        <v>6.0606060606060606</v>
      </c>
      <c r="AB52" s="13">
        <v>3</v>
      </c>
      <c r="AC52" s="14">
        <v>7.0588235294117654</v>
      </c>
      <c r="AD52" s="13">
        <v>38</v>
      </c>
      <c r="AE52" s="14">
        <v>37.886340977068791</v>
      </c>
      <c r="AF52" s="13"/>
    </row>
    <row r="53" spans="1:32" s="1" customFormat="1" ht="12.75" x14ac:dyDescent="0.25">
      <c r="A53" s="12" t="s">
        <v>64</v>
      </c>
      <c r="B53" s="13">
        <v>82</v>
      </c>
      <c r="C53" s="14">
        <v>4.7505938242280283</v>
      </c>
      <c r="D53" s="13">
        <v>6</v>
      </c>
      <c r="E53" s="14">
        <v>3.0487804878048781</v>
      </c>
      <c r="F53" s="13">
        <v>1</v>
      </c>
      <c r="G53" s="14">
        <v>0.53995680345572361</v>
      </c>
      <c r="H53" s="13"/>
      <c r="I53" s="14">
        <v>0</v>
      </c>
      <c r="J53" s="13"/>
      <c r="K53" s="14">
        <v>0</v>
      </c>
      <c r="L53" s="13">
        <v>2</v>
      </c>
      <c r="M53" s="14">
        <v>1.154068090017311</v>
      </c>
      <c r="N53" s="13">
        <v>2</v>
      </c>
      <c r="O53" s="14">
        <v>1.4388489208633093</v>
      </c>
      <c r="P53" s="13">
        <v>1</v>
      </c>
      <c r="Q53" s="14">
        <v>0.95785440613026818</v>
      </c>
      <c r="R53" s="13"/>
      <c r="S53" s="14">
        <v>0</v>
      </c>
      <c r="T53" s="13">
        <v>1</v>
      </c>
      <c r="U53" s="14">
        <v>1.1001100110011</v>
      </c>
      <c r="V53" s="13">
        <v>2</v>
      </c>
      <c r="W53" s="14">
        <v>2.4183796856106405</v>
      </c>
      <c r="X53" s="13">
        <v>6</v>
      </c>
      <c r="Y53" s="14">
        <v>8.5470085470085486</v>
      </c>
      <c r="Z53" s="13">
        <v>4</v>
      </c>
      <c r="AA53" s="14">
        <v>5.7388809182209473</v>
      </c>
      <c r="AB53" s="13">
        <v>1</v>
      </c>
      <c r="AC53" s="14">
        <v>2.0920502092050208</v>
      </c>
      <c r="AD53" s="13">
        <v>56</v>
      </c>
      <c r="AE53" s="14">
        <v>53.691275167785236</v>
      </c>
      <c r="AF53" s="13"/>
    </row>
    <row r="54" spans="1:32" s="1" customFormat="1" ht="12.75" x14ac:dyDescent="0.25">
      <c r="A54" s="12" t="s">
        <v>65</v>
      </c>
      <c r="B54" s="13">
        <v>28</v>
      </c>
      <c r="C54" s="14">
        <v>6.8897637795275593</v>
      </c>
      <c r="D54" s="13">
        <v>1</v>
      </c>
      <c r="E54" s="14">
        <v>2.4390243902439024</v>
      </c>
      <c r="F54" s="13"/>
      <c r="G54" s="14">
        <v>0</v>
      </c>
      <c r="H54" s="13"/>
      <c r="I54" s="14">
        <v>0</v>
      </c>
      <c r="J54" s="13"/>
      <c r="K54" s="14">
        <v>0</v>
      </c>
      <c r="L54" s="13"/>
      <c r="M54" s="14">
        <v>0</v>
      </c>
      <c r="N54" s="13">
        <v>1</v>
      </c>
      <c r="O54" s="14">
        <v>3.3003300330033003</v>
      </c>
      <c r="P54" s="13"/>
      <c r="Q54" s="14">
        <v>0</v>
      </c>
      <c r="R54" s="13">
        <v>1</v>
      </c>
      <c r="S54" s="14">
        <v>4.5248868778280551</v>
      </c>
      <c r="T54" s="13">
        <v>1</v>
      </c>
      <c r="U54" s="14">
        <v>5.1020408163265305</v>
      </c>
      <c r="V54" s="13">
        <v>1</v>
      </c>
      <c r="W54" s="14">
        <v>4.6511627906976747</v>
      </c>
      <c r="X54" s="13"/>
      <c r="Y54" s="14">
        <v>0</v>
      </c>
      <c r="Z54" s="13">
        <v>1</v>
      </c>
      <c r="AA54" s="14">
        <v>5.6818181818181817</v>
      </c>
      <c r="AB54" s="13">
        <v>1</v>
      </c>
      <c r="AC54" s="14">
        <v>7.042253521126761</v>
      </c>
      <c r="AD54" s="13">
        <v>21</v>
      </c>
      <c r="AE54" s="14">
        <v>60.344827586206897</v>
      </c>
      <c r="AF54" s="13"/>
    </row>
    <row r="55" spans="1:32" s="1" customFormat="1" ht="12.75" x14ac:dyDescent="0.25">
      <c r="A55" s="12" t="s">
        <v>66</v>
      </c>
      <c r="B55" s="13">
        <v>36</v>
      </c>
      <c r="C55" s="14">
        <v>5.9405940594059405</v>
      </c>
      <c r="D55" s="13"/>
      <c r="E55" s="14">
        <v>0</v>
      </c>
      <c r="F55" s="13"/>
      <c r="G55" s="14">
        <v>0</v>
      </c>
      <c r="H55" s="13"/>
      <c r="I55" s="14">
        <v>0</v>
      </c>
      <c r="J55" s="13">
        <v>1</v>
      </c>
      <c r="K55" s="14">
        <v>1.7211703958691911</v>
      </c>
      <c r="L55" s="13"/>
      <c r="M55" s="14">
        <v>0</v>
      </c>
      <c r="N55" s="13"/>
      <c r="O55" s="14">
        <v>0</v>
      </c>
      <c r="P55" s="13"/>
      <c r="Q55" s="14">
        <v>0</v>
      </c>
      <c r="R55" s="13">
        <v>1</v>
      </c>
      <c r="S55" s="14">
        <v>2.9069767441860463</v>
      </c>
      <c r="T55" s="13"/>
      <c r="U55" s="14">
        <v>0</v>
      </c>
      <c r="V55" s="13"/>
      <c r="W55" s="14">
        <v>0</v>
      </c>
      <c r="X55" s="13">
        <v>2</v>
      </c>
      <c r="Y55" s="14">
        <v>7.2727272727272725</v>
      </c>
      <c r="Z55" s="13">
        <v>6</v>
      </c>
      <c r="AA55" s="14">
        <v>25</v>
      </c>
      <c r="AB55" s="13">
        <v>3</v>
      </c>
      <c r="AC55" s="14">
        <v>14.563106796116505</v>
      </c>
      <c r="AD55" s="13">
        <v>23</v>
      </c>
      <c r="AE55" s="14">
        <v>44.834307992202724</v>
      </c>
      <c r="AF55" s="13"/>
    </row>
    <row r="56" spans="1:32" s="1" customFormat="1" ht="12.75" x14ac:dyDescent="0.25">
      <c r="A56" s="12" t="s">
        <v>67</v>
      </c>
      <c r="B56" s="13">
        <v>49</v>
      </c>
      <c r="C56" s="14">
        <v>5.1497635312664212</v>
      </c>
      <c r="D56" s="13"/>
      <c r="E56" s="14">
        <v>0</v>
      </c>
      <c r="F56" s="13"/>
      <c r="G56" s="14">
        <v>0</v>
      </c>
      <c r="H56" s="13"/>
      <c r="I56" s="14">
        <v>0</v>
      </c>
      <c r="J56" s="13">
        <v>1</v>
      </c>
      <c r="K56" s="14">
        <v>0.97751710654936463</v>
      </c>
      <c r="L56" s="13"/>
      <c r="M56" s="14">
        <v>0</v>
      </c>
      <c r="N56" s="13"/>
      <c r="O56" s="14">
        <v>0</v>
      </c>
      <c r="P56" s="13"/>
      <c r="Q56" s="14">
        <v>0</v>
      </c>
      <c r="R56" s="13"/>
      <c r="S56" s="14">
        <v>0</v>
      </c>
      <c r="T56" s="13"/>
      <c r="U56" s="14">
        <v>0</v>
      </c>
      <c r="V56" s="13">
        <v>3</v>
      </c>
      <c r="W56" s="14">
        <v>5.6818181818181817</v>
      </c>
      <c r="X56" s="13">
        <v>1</v>
      </c>
      <c r="Y56" s="14">
        <v>2.1786492374727673</v>
      </c>
      <c r="Z56" s="13">
        <v>3</v>
      </c>
      <c r="AA56" s="14">
        <v>8.2417582417582427</v>
      </c>
      <c r="AB56" s="13">
        <v>2</v>
      </c>
      <c r="AC56" s="14">
        <v>6.0975609756097562</v>
      </c>
      <c r="AD56" s="13">
        <v>39</v>
      </c>
      <c r="AE56" s="14">
        <v>46.706586826347305</v>
      </c>
      <c r="AF56" s="13"/>
    </row>
    <row r="57" spans="1:32" s="1" customFormat="1" ht="12.75" x14ac:dyDescent="0.25">
      <c r="A57" s="12" t="s">
        <v>68</v>
      </c>
      <c r="B57" s="13">
        <v>24</v>
      </c>
      <c r="C57" s="14">
        <v>7.5733669927421907</v>
      </c>
      <c r="D57" s="13">
        <v>1</v>
      </c>
      <c r="E57" s="14">
        <v>3.0211480362537766</v>
      </c>
      <c r="F57" s="13"/>
      <c r="G57" s="14">
        <v>0</v>
      </c>
      <c r="H57" s="13"/>
      <c r="I57" s="14">
        <v>0</v>
      </c>
      <c r="J57" s="13"/>
      <c r="K57" s="14">
        <v>0</v>
      </c>
      <c r="L57" s="13">
        <v>3</v>
      </c>
      <c r="M57" s="14">
        <v>9.8039215686274517</v>
      </c>
      <c r="N57" s="13"/>
      <c r="O57" s="14">
        <v>0</v>
      </c>
      <c r="P57" s="13">
        <v>2</v>
      </c>
      <c r="Q57" s="14">
        <v>11.299435028248588</v>
      </c>
      <c r="R57" s="13">
        <v>1</v>
      </c>
      <c r="S57" s="14">
        <v>5.5865921787709496</v>
      </c>
      <c r="T57" s="13"/>
      <c r="U57" s="14">
        <v>0</v>
      </c>
      <c r="V57" s="13">
        <v>1</v>
      </c>
      <c r="W57" s="14">
        <v>6.1349693251533743</v>
      </c>
      <c r="X57" s="13">
        <v>1</v>
      </c>
      <c r="Y57" s="14">
        <v>7.2992700729927007</v>
      </c>
      <c r="Z57" s="13"/>
      <c r="AA57" s="14">
        <v>0</v>
      </c>
      <c r="AB57" s="13">
        <v>3</v>
      </c>
      <c r="AC57" s="14">
        <v>30</v>
      </c>
      <c r="AD57" s="13">
        <v>12</v>
      </c>
      <c r="AE57" s="14">
        <v>48.582995951417004</v>
      </c>
      <c r="AF57" s="13"/>
    </row>
    <row r="58" spans="1:32" s="1" customFormat="1" ht="12.75" x14ac:dyDescent="0.25">
      <c r="A58" s="12" t="s">
        <v>69</v>
      </c>
      <c r="B58" s="13">
        <v>21</v>
      </c>
      <c r="C58" s="14">
        <v>1.9683194301246603</v>
      </c>
      <c r="D58" s="13">
        <v>1</v>
      </c>
      <c r="E58" s="14">
        <v>0.89206066012488849</v>
      </c>
      <c r="F58" s="13"/>
      <c r="G58" s="14">
        <v>0</v>
      </c>
      <c r="H58" s="13"/>
      <c r="I58" s="14">
        <v>0</v>
      </c>
      <c r="J58" s="13"/>
      <c r="K58" s="14">
        <v>0</v>
      </c>
      <c r="L58" s="13">
        <v>2</v>
      </c>
      <c r="M58" s="14">
        <v>2</v>
      </c>
      <c r="N58" s="13">
        <v>1</v>
      </c>
      <c r="O58" s="14">
        <v>1.160092807424594</v>
      </c>
      <c r="P58" s="13">
        <v>1</v>
      </c>
      <c r="Q58" s="14">
        <v>1.5220700152207001</v>
      </c>
      <c r="R58" s="13"/>
      <c r="S58" s="14">
        <v>0</v>
      </c>
      <c r="T58" s="13"/>
      <c r="U58" s="14">
        <v>0</v>
      </c>
      <c r="V58" s="13">
        <v>2</v>
      </c>
      <c r="W58" s="14">
        <v>3.3500837520938025</v>
      </c>
      <c r="X58" s="13"/>
      <c r="Y58" s="14">
        <v>0</v>
      </c>
      <c r="Z58" s="13"/>
      <c r="AA58" s="14">
        <v>0</v>
      </c>
      <c r="AB58" s="13">
        <v>3</v>
      </c>
      <c r="AC58" s="14">
        <v>8.720930232558139</v>
      </c>
      <c r="AD58" s="13">
        <v>11</v>
      </c>
      <c r="AE58" s="14">
        <v>15.193370165745856</v>
      </c>
      <c r="AF58" s="13"/>
    </row>
    <row r="59" spans="1:32" s="1" customFormat="1" ht="12.75" x14ac:dyDescent="0.25">
      <c r="A59" s="12" t="s">
        <v>70</v>
      </c>
      <c r="B59" s="13">
        <v>19</v>
      </c>
      <c r="C59" s="14">
        <v>2.3196190941277011</v>
      </c>
      <c r="D59" s="13">
        <v>2</v>
      </c>
      <c r="E59" s="14">
        <v>2.0725388601036268</v>
      </c>
      <c r="F59" s="13"/>
      <c r="G59" s="14">
        <v>0</v>
      </c>
      <c r="H59" s="13"/>
      <c r="I59" s="14">
        <v>0</v>
      </c>
      <c r="J59" s="13">
        <v>1</v>
      </c>
      <c r="K59" s="14">
        <v>1.0729613733905579</v>
      </c>
      <c r="L59" s="13">
        <v>2</v>
      </c>
      <c r="M59" s="14">
        <v>2.5220680958385877</v>
      </c>
      <c r="N59" s="13"/>
      <c r="O59" s="14">
        <v>0</v>
      </c>
      <c r="P59" s="13"/>
      <c r="Q59" s="14">
        <v>0</v>
      </c>
      <c r="R59" s="13"/>
      <c r="S59" s="14">
        <v>0</v>
      </c>
      <c r="T59" s="13"/>
      <c r="U59" s="14">
        <v>0</v>
      </c>
      <c r="V59" s="13">
        <v>1</v>
      </c>
      <c r="W59" s="14">
        <v>2.4509803921568629</v>
      </c>
      <c r="X59" s="13">
        <v>2</v>
      </c>
      <c r="Y59" s="14">
        <v>6.0422960725075532</v>
      </c>
      <c r="Z59" s="13">
        <v>2</v>
      </c>
      <c r="AA59" s="14">
        <v>7.6335877862595414</v>
      </c>
      <c r="AB59" s="13">
        <v>1</v>
      </c>
      <c r="AC59" s="14">
        <v>4.6511627906976747</v>
      </c>
      <c r="AD59" s="13">
        <v>8</v>
      </c>
      <c r="AE59" s="14">
        <v>14.545454545454545</v>
      </c>
      <c r="AF59" s="13"/>
    </row>
    <row r="60" spans="1:32" s="1" customFormat="1" ht="12.75" x14ac:dyDescent="0.25">
      <c r="A60" s="12" t="s">
        <v>71</v>
      </c>
      <c r="B60" s="13">
        <v>72</v>
      </c>
      <c r="C60" s="14">
        <v>5.7803468208092479</v>
      </c>
      <c r="D60" s="13">
        <v>2</v>
      </c>
      <c r="E60" s="14">
        <v>1.6764459346186085</v>
      </c>
      <c r="F60" s="13"/>
      <c r="G60" s="14">
        <v>0</v>
      </c>
      <c r="H60" s="13">
        <v>3</v>
      </c>
      <c r="I60" s="14">
        <v>2.5510204081632653</v>
      </c>
      <c r="J60" s="13"/>
      <c r="K60" s="14">
        <v>0</v>
      </c>
      <c r="L60" s="13">
        <v>7</v>
      </c>
      <c r="M60" s="14">
        <v>6.024096385542169</v>
      </c>
      <c r="N60" s="13">
        <v>3</v>
      </c>
      <c r="O60" s="14">
        <v>2.9268292682926829</v>
      </c>
      <c r="P60" s="13">
        <v>3</v>
      </c>
      <c r="Q60" s="14">
        <v>3.5169988276670576</v>
      </c>
      <c r="R60" s="13">
        <v>2</v>
      </c>
      <c r="S60" s="14">
        <v>2.7173913043478262</v>
      </c>
      <c r="T60" s="13">
        <v>2</v>
      </c>
      <c r="U60" s="14">
        <v>2.7322404371584699</v>
      </c>
      <c r="V60" s="13">
        <v>4</v>
      </c>
      <c r="W60" s="14">
        <v>6.3291139240506329</v>
      </c>
      <c r="X60" s="13">
        <v>1</v>
      </c>
      <c r="Y60" s="14">
        <v>1.779359430604982</v>
      </c>
      <c r="Z60" s="13">
        <v>2</v>
      </c>
      <c r="AA60" s="14">
        <v>3.8461538461538463</v>
      </c>
      <c r="AB60" s="13">
        <v>6</v>
      </c>
      <c r="AC60" s="14">
        <v>15.075376884422109</v>
      </c>
      <c r="AD60" s="13">
        <v>37</v>
      </c>
      <c r="AE60" s="14">
        <v>34.227567067530067</v>
      </c>
      <c r="AF60" s="13"/>
    </row>
    <row r="61" spans="1:32" s="1" customFormat="1" ht="12.75" x14ac:dyDescent="0.25">
      <c r="A61" s="12" t="s">
        <v>154</v>
      </c>
      <c r="B61" s="13">
        <v>120</v>
      </c>
      <c r="C61" s="14">
        <v>4.9582679117428308</v>
      </c>
      <c r="D61" s="13">
        <v>3</v>
      </c>
      <c r="E61" s="14">
        <v>1.1787819253438114</v>
      </c>
      <c r="F61" s="13">
        <v>1</v>
      </c>
      <c r="G61" s="14">
        <v>0.40209087253719339</v>
      </c>
      <c r="H61" s="13"/>
      <c r="I61" s="14">
        <v>0</v>
      </c>
      <c r="J61" s="13">
        <v>2</v>
      </c>
      <c r="K61" s="14">
        <v>0.8025682182985554</v>
      </c>
      <c r="L61" s="13">
        <v>3</v>
      </c>
      <c r="M61" s="14">
        <v>1.2782275244993608</v>
      </c>
      <c r="N61" s="13">
        <v>1</v>
      </c>
      <c r="O61" s="14">
        <v>0.58823529411764697</v>
      </c>
      <c r="P61" s="13">
        <v>4</v>
      </c>
      <c r="Q61" s="14">
        <v>2.7548209366391188</v>
      </c>
      <c r="R61" s="13">
        <v>4</v>
      </c>
      <c r="S61" s="14">
        <v>2.7913468248429867</v>
      </c>
      <c r="T61" s="13">
        <v>6</v>
      </c>
      <c r="U61" s="14">
        <v>4.4411547002220573</v>
      </c>
      <c r="V61" s="13">
        <v>4</v>
      </c>
      <c r="W61" s="14">
        <v>3.3783783783783785</v>
      </c>
      <c r="X61" s="13">
        <v>6</v>
      </c>
      <c r="Y61" s="14">
        <v>5.741626794258373</v>
      </c>
      <c r="Z61" s="13">
        <v>6</v>
      </c>
      <c r="AA61" s="14">
        <v>6.0301507537688437</v>
      </c>
      <c r="AB61" s="13">
        <v>6</v>
      </c>
      <c r="AC61" s="14">
        <v>7.9470198675496686</v>
      </c>
      <c r="AD61" s="13">
        <v>74</v>
      </c>
      <c r="AE61" s="14">
        <v>35.204567078972403</v>
      </c>
      <c r="AF61" s="13"/>
    </row>
    <row r="62" spans="1:32" s="1" customFormat="1" ht="12.75" x14ac:dyDescent="0.25">
      <c r="A62" s="12" t="s">
        <v>72</v>
      </c>
      <c r="B62" s="13">
        <v>84</v>
      </c>
      <c r="C62" s="14">
        <v>5.8119421573375769</v>
      </c>
      <c r="D62" s="13">
        <v>2</v>
      </c>
      <c r="E62" s="14">
        <v>1.5163002274450341</v>
      </c>
      <c r="F62" s="13">
        <v>1</v>
      </c>
      <c r="G62" s="14">
        <v>0.75528700906344415</v>
      </c>
      <c r="H62" s="13">
        <v>1</v>
      </c>
      <c r="I62" s="14">
        <v>0.75187969924812037</v>
      </c>
      <c r="J62" s="13">
        <v>3</v>
      </c>
      <c r="K62" s="14">
        <v>2.1082220660576247</v>
      </c>
      <c r="L62" s="13">
        <v>3</v>
      </c>
      <c r="M62" s="14">
        <v>2.1474588403722263</v>
      </c>
      <c r="N62" s="13">
        <v>3</v>
      </c>
      <c r="O62" s="14">
        <v>2.5380710659898473</v>
      </c>
      <c r="P62" s="13">
        <v>6</v>
      </c>
      <c r="Q62" s="14">
        <v>6.0975609756097562</v>
      </c>
      <c r="R62" s="13">
        <v>2</v>
      </c>
      <c r="S62" s="14">
        <v>2.2522522522522523</v>
      </c>
      <c r="T62" s="13">
        <v>1</v>
      </c>
      <c r="U62" s="14">
        <v>1.1834319526627219</v>
      </c>
      <c r="V62" s="13">
        <v>2</v>
      </c>
      <c r="W62" s="14">
        <v>2.7322404371584699</v>
      </c>
      <c r="X62" s="13">
        <v>1</v>
      </c>
      <c r="Y62" s="14">
        <v>1.5220700152207001</v>
      </c>
      <c r="Z62" s="13">
        <v>5</v>
      </c>
      <c r="AA62" s="14">
        <v>7.7881619937694708</v>
      </c>
      <c r="AB62" s="13">
        <v>9</v>
      </c>
      <c r="AC62" s="14">
        <v>18.108651911468815</v>
      </c>
      <c r="AD62" s="13">
        <v>45</v>
      </c>
      <c r="AE62" s="14">
        <v>36.496350364963497</v>
      </c>
      <c r="AF62" s="13"/>
    </row>
    <row r="63" spans="1:32" s="1" customFormat="1" ht="12.75" x14ac:dyDescent="0.25">
      <c r="A63" s="12" t="s">
        <v>73</v>
      </c>
      <c r="B63" s="13">
        <v>22</v>
      </c>
      <c r="C63" s="14">
        <v>2.6656973221858715</v>
      </c>
      <c r="D63" s="13">
        <v>3</v>
      </c>
      <c r="E63" s="14">
        <v>3.464203233256351</v>
      </c>
      <c r="F63" s="13"/>
      <c r="G63" s="14">
        <v>0</v>
      </c>
      <c r="H63" s="13"/>
      <c r="I63" s="14">
        <v>0</v>
      </c>
      <c r="J63" s="13"/>
      <c r="K63" s="14">
        <v>0</v>
      </c>
      <c r="L63" s="13"/>
      <c r="M63" s="14">
        <v>0</v>
      </c>
      <c r="N63" s="13">
        <v>1</v>
      </c>
      <c r="O63" s="14">
        <v>1.4992503748125936</v>
      </c>
      <c r="P63" s="13">
        <v>1</v>
      </c>
      <c r="Q63" s="14">
        <v>1.9723865877712032</v>
      </c>
      <c r="R63" s="13">
        <v>1</v>
      </c>
      <c r="S63" s="14">
        <v>2.0408163265306123</v>
      </c>
      <c r="T63" s="13"/>
      <c r="U63" s="14">
        <v>0</v>
      </c>
      <c r="V63" s="13">
        <v>1</v>
      </c>
      <c r="W63" s="14">
        <v>2.1691973969631237</v>
      </c>
      <c r="X63" s="13"/>
      <c r="Y63" s="14">
        <v>0</v>
      </c>
      <c r="Z63" s="13"/>
      <c r="AA63" s="14">
        <v>0</v>
      </c>
      <c r="AB63" s="13">
        <v>3</v>
      </c>
      <c r="AC63" s="14">
        <v>11.194029850746269</v>
      </c>
      <c r="AD63" s="13">
        <v>12</v>
      </c>
      <c r="AE63" s="14">
        <v>21.428571428571427</v>
      </c>
      <c r="AF63" s="13"/>
    </row>
    <row r="64" spans="1:32" s="11" customFormat="1" ht="18.75" customHeight="1" x14ac:dyDescent="0.25">
      <c r="A64" s="15" t="s">
        <v>74</v>
      </c>
      <c r="B64" s="10">
        <v>1068</v>
      </c>
      <c r="C64" s="8">
        <v>4.1954415820114548</v>
      </c>
      <c r="D64" s="10">
        <v>43</v>
      </c>
      <c r="E64" s="8">
        <v>1.6010723461295007</v>
      </c>
      <c r="F64" s="10">
        <v>15</v>
      </c>
      <c r="G64" s="8">
        <v>0.57361376673040154</v>
      </c>
      <c r="H64" s="10">
        <v>5</v>
      </c>
      <c r="I64" s="8">
        <v>0.19557224438707657</v>
      </c>
      <c r="J64" s="16">
        <v>39</v>
      </c>
      <c r="K64" s="7">
        <v>1.4917380660954711</v>
      </c>
      <c r="L64" s="10">
        <v>61</v>
      </c>
      <c r="M64" s="8">
        <v>2.4650448557342601</v>
      </c>
      <c r="N64" s="10">
        <v>37</v>
      </c>
      <c r="O64" s="8">
        <v>1.7814155031295138</v>
      </c>
      <c r="P64" s="10">
        <v>50</v>
      </c>
      <c r="Q64" s="8">
        <v>2.846569883290635</v>
      </c>
      <c r="R64" s="16">
        <v>36</v>
      </c>
      <c r="S64" s="7">
        <v>2.3726356027153495</v>
      </c>
      <c r="T64" s="16">
        <v>34</v>
      </c>
      <c r="U64" s="8">
        <v>2.4643038341668477</v>
      </c>
      <c r="V64" s="10">
        <v>34</v>
      </c>
      <c r="W64" s="8">
        <v>2.6328016106551031</v>
      </c>
      <c r="X64" s="10">
        <v>43</v>
      </c>
      <c r="Y64" s="7">
        <v>3.7570991699432064</v>
      </c>
      <c r="Z64" s="6">
        <v>71</v>
      </c>
      <c r="AA64" s="8">
        <v>7.4260014642819794</v>
      </c>
      <c r="AB64" s="10">
        <v>59</v>
      </c>
      <c r="AC64" s="8">
        <v>7.7764597337551074</v>
      </c>
      <c r="AD64" s="10">
        <v>541</v>
      </c>
      <c r="AE64" s="7">
        <v>33.216675876465892</v>
      </c>
      <c r="AF64" s="10"/>
    </row>
    <row r="65" spans="1:32" s="1" customFormat="1" ht="12.75" x14ac:dyDescent="0.25">
      <c r="A65" s="12" t="s">
        <v>75</v>
      </c>
      <c r="B65" s="13">
        <v>51</v>
      </c>
      <c r="C65" s="14">
        <v>4.4045254339753006</v>
      </c>
      <c r="D65" s="13">
        <v>2</v>
      </c>
      <c r="E65" s="14">
        <v>1.4925373134328359</v>
      </c>
      <c r="F65" s="13"/>
      <c r="G65" s="14">
        <v>0</v>
      </c>
      <c r="H65" s="13"/>
      <c r="I65" s="14">
        <v>0</v>
      </c>
      <c r="J65" s="13"/>
      <c r="K65" s="14">
        <v>0</v>
      </c>
      <c r="L65" s="13">
        <v>1</v>
      </c>
      <c r="M65" s="14">
        <v>0.96061479346781942</v>
      </c>
      <c r="N65" s="13">
        <v>1</v>
      </c>
      <c r="O65" s="14">
        <v>1.002004008016032</v>
      </c>
      <c r="P65" s="13">
        <v>3</v>
      </c>
      <c r="Q65" s="14">
        <v>4.6367851622874801</v>
      </c>
      <c r="R65" s="13">
        <v>1</v>
      </c>
      <c r="S65" s="14">
        <v>1.6366612111292964</v>
      </c>
      <c r="T65" s="13">
        <v>3</v>
      </c>
      <c r="U65" s="14">
        <v>4.8309178743961354</v>
      </c>
      <c r="V65" s="13"/>
      <c r="W65" s="14">
        <v>0</v>
      </c>
      <c r="X65" s="13">
        <v>2</v>
      </c>
      <c r="Y65" s="14">
        <v>4.1322314049586781</v>
      </c>
      <c r="Z65" s="13">
        <v>2</v>
      </c>
      <c r="AA65" s="14">
        <v>4.796163069544364</v>
      </c>
      <c r="AB65" s="13">
        <v>5</v>
      </c>
      <c r="AC65" s="14">
        <v>15.290519877675841</v>
      </c>
      <c r="AD65" s="13">
        <v>31</v>
      </c>
      <c r="AE65" s="14">
        <v>41.722745625841185</v>
      </c>
      <c r="AF65" s="13"/>
    </row>
    <row r="66" spans="1:32" s="1" customFormat="1" ht="12.75" x14ac:dyDescent="0.25">
      <c r="A66" s="12" t="s">
        <v>76</v>
      </c>
      <c r="B66" s="13">
        <v>25</v>
      </c>
      <c r="C66" s="14">
        <v>3.7622272385252069</v>
      </c>
      <c r="D66" s="13">
        <v>1</v>
      </c>
      <c r="E66" s="14">
        <v>1.3793103448275861</v>
      </c>
      <c r="F66" s="13"/>
      <c r="G66" s="14">
        <v>0</v>
      </c>
      <c r="H66" s="13"/>
      <c r="I66" s="14">
        <v>0</v>
      </c>
      <c r="J66" s="13"/>
      <c r="K66" s="14">
        <v>0</v>
      </c>
      <c r="L66" s="13"/>
      <c r="M66" s="14">
        <v>0</v>
      </c>
      <c r="N66" s="13">
        <v>1</v>
      </c>
      <c r="O66" s="14">
        <v>1.8552875695732838</v>
      </c>
      <c r="P66" s="13">
        <v>2</v>
      </c>
      <c r="Q66" s="14">
        <v>4.395604395604396</v>
      </c>
      <c r="R66" s="13">
        <v>1</v>
      </c>
      <c r="S66" s="14">
        <v>2.5974025974025974</v>
      </c>
      <c r="T66" s="13">
        <v>3</v>
      </c>
      <c r="U66" s="14">
        <v>9.0634441087613293</v>
      </c>
      <c r="V66" s="13"/>
      <c r="W66" s="14">
        <v>0</v>
      </c>
      <c r="X66" s="13">
        <v>2</v>
      </c>
      <c r="Y66" s="14">
        <v>7.1428571428571423</v>
      </c>
      <c r="Z66" s="13">
        <v>1</v>
      </c>
      <c r="AA66" s="14">
        <v>3.8759689922480618</v>
      </c>
      <c r="AB66" s="13"/>
      <c r="AC66" s="14">
        <v>0</v>
      </c>
      <c r="AD66" s="13">
        <v>14</v>
      </c>
      <c r="AE66" s="14">
        <v>33.41288782816229</v>
      </c>
      <c r="AF66" s="13"/>
    </row>
    <row r="67" spans="1:32" s="1" customFormat="1" ht="12.75" x14ac:dyDescent="0.25">
      <c r="A67" s="12" t="s">
        <v>77</v>
      </c>
      <c r="B67" s="13">
        <v>37</v>
      </c>
      <c r="C67" s="14">
        <v>4.2431192660550465</v>
      </c>
      <c r="D67" s="13">
        <v>1</v>
      </c>
      <c r="E67" s="14">
        <v>1.0775862068965516</v>
      </c>
      <c r="F67" s="13"/>
      <c r="G67" s="14">
        <v>0</v>
      </c>
      <c r="H67" s="13"/>
      <c r="I67" s="14">
        <v>0</v>
      </c>
      <c r="J67" s="13">
        <v>3</v>
      </c>
      <c r="K67" s="14">
        <v>3.2085561497326203</v>
      </c>
      <c r="L67" s="13">
        <v>6</v>
      </c>
      <c r="M67" s="14">
        <v>6.8415051311288488</v>
      </c>
      <c r="N67" s="13">
        <v>2</v>
      </c>
      <c r="O67" s="14">
        <v>2.8818443804034581</v>
      </c>
      <c r="P67" s="13">
        <v>2</v>
      </c>
      <c r="Q67" s="14">
        <v>3.4129692832764507</v>
      </c>
      <c r="R67" s="13">
        <v>2</v>
      </c>
      <c r="S67" s="14">
        <v>4.2194092827004219</v>
      </c>
      <c r="T67" s="13"/>
      <c r="U67" s="14">
        <v>0</v>
      </c>
      <c r="V67" s="13">
        <v>3</v>
      </c>
      <c r="W67" s="14">
        <v>6.864988558352402</v>
      </c>
      <c r="X67" s="13">
        <v>2</v>
      </c>
      <c r="Y67" s="14">
        <v>5.1546391752577323</v>
      </c>
      <c r="Z67" s="13">
        <v>3</v>
      </c>
      <c r="AA67" s="14">
        <v>9.2879256965944261</v>
      </c>
      <c r="AB67" s="13">
        <v>2</v>
      </c>
      <c r="AC67" s="14">
        <v>7.8431372549019605</v>
      </c>
      <c r="AD67" s="13">
        <v>11</v>
      </c>
      <c r="AE67" s="14">
        <v>19.713261648745519</v>
      </c>
      <c r="AF67" s="13"/>
    </row>
    <row r="68" spans="1:32" s="1" customFormat="1" ht="12.75" x14ac:dyDescent="0.25">
      <c r="A68" s="12" t="s">
        <v>78</v>
      </c>
      <c r="B68" s="13">
        <v>35</v>
      </c>
      <c r="C68" s="14">
        <v>3.8006298186556631</v>
      </c>
      <c r="D68" s="13">
        <v>2</v>
      </c>
      <c r="E68" s="14">
        <v>2.1344717182497335</v>
      </c>
      <c r="F68" s="13">
        <v>1</v>
      </c>
      <c r="G68" s="14">
        <v>1.1185682326621924</v>
      </c>
      <c r="H68" s="13"/>
      <c r="I68" s="14">
        <v>0</v>
      </c>
      <c r="J68" s="13">
        <v>2</v>
      </c>
      <c r="K68" s="14">
        <v>2.1786492374727673</v>
      </c>
      <c r="L68" s="13"/>
      <c r="M68" s="14">
        <v>0</v>
      </c>
      <c r="N68" s="13">
        <v>1</v>
      </c>
      <c r="O68" s="14">
        <v>1.4641288433382138</v>
      </c>
      <c r="P68" s="13">
        <v>2</v>
      </c>
      <c r="Q68" s="14">
        <v>3.6900369003690034</v>
      </c>
      <c r="R68" s="13"/>
      <c r="S68" s="14">
        <v>0</v>
      </c>
      <c r="T68" s="13"/>
      <c r="U68" s="14">
        <v>0</v>
      </c>
      <c r="V68" s="13"/>
      <c r="W68" s="14">
        <v>0</v>
      </c>
      <c r="X68" s="13">
        <v>2</v>
      </c>
      <c r="Y68" s="14">
        <v>3.6630036630036629</v>
      </c>
      <c r="Z68" s="13">
        <v>3</v>
      </c>
      <c r="AA68" s="14">
        <v>6.7415730337078656</v>
      </c>
      <c r="AB68" s="13"/>
      <c r="AC68" s="14">
        <v>0</v>
      </c>
      <c r="AD68" s="13">
        <v>22</v>
      </c>
      <c r="AE68" s="14">
        <v>32.884902840059794</v>
      </c>
      <c r="AF68" s="13"/>
    </row>
    <row r="69" spans="1:32" s="1" customFormat="1" ht="12.75" x14ac:dyDescent="0.25">
      <c r="A69" s="12" t="s">
        <v>79</v>
      </c>
      <c r="B69" s="13">
        <v>23</v>
      </c>
      <c r="C69" s="14">
        <v>6.2229437229437226</v>
      </c>
      <c r="D69" s="13"/>
      <c r="E69" s="14">
        <v>0</v>
      </c>
      <c r="F69" s="13"/>
      <c r="G69" s="14">
        <v>0</v>
      </c>
      <c r="H69" s="13"/>
      <c r="I69" s="14">
        <v>0</v>
      </c>
      <c r="J69" s="13">
        <v>1</v>
      </c>
      <c r="K69" s="14">
        <v>3.2051282051282048</v>
      </c>
      <c r="L69" s="13">
        <v>1</v>
      </c>
      <c r="M69" s="14">
        <v>3.0120481927710845</v>
      </c>
      <c r="N69" s="13"/>
      <c r="O69" s="14">
        <v>0</v>
      </c>
      <c r="P69" s="13"/>
      <c r="Q69" s="14">
        <v>0</v>
      </c>
      <c r="R69" s="13">
        <v>1</v>
      </c>
      <c r="S69" s="14">
        <v>4.0983606557377055</v>
      </c>
      <c r="T69" s="13"/>
      <c r="U69" s="14">
        <v>0</v>
      </c>
      <c r="V69" s="13"/>
      <c r="W69" s="14">
        <v>0</v>
      </c>
      <c r="X69" s="13">
        <v>1</v>
      </c>
      <c r="Y69" s="14">
        <v>5.2631578947368416</v>
      </c>
      <c r="Z69" s="13"/>
      <c r="AA69" s="14">
        <v>0</v>
      </c>
      <c r="AB69" s="13">
        <v>3</v>
      </c>
      <c r="AC69" s="14">
        <v>20.134228187919462</v>
      </c>
      <c r="AD69" s="13">
        <v>16</v>
      </c>
      <c r="AE69" s="14">
        <v>38.834951456310677</v>
      </c>
      <c r="AF69" s="13"/>
    </row>
    <row r="70" spans="1:32" s="1" customFormat="1" ht="12.75" x14ac:dyDescent="0.25">
      <c r="A70" s="12" t="s">
        <v>80</v>
      </c>
      <c r="B70" s="13">
        <v>71</v>
      </c>
      <c r="C70" s="14">
        <v>3.3341159896689367</v>
      </c>
      <c r="D70" s="13">
        <v>2</v>
      </c>
      <c r="E70" s="14">
        <v>0.964785335262904</v>
      </c>
      <c r="F70" s="13"/>
      <c r="G70" s="14">
        <v>0</v>
      </c>
      <c r="H70" s="13"/>
      <c r="I70" s="14">
        <v>0</v>
      </c>
      <c r="J70" s="13">
        <v>4</v>
      </c>
      <c r="K70" s="14">
        <v>1.8306636155606408</v>
      </c>
      <c r="L70" s="13">
        <v>4</v>
      </c>
      <c r="M70" s="14">
        <v>1.8306636155606408</v>
      </c>
      <c r="N70" s="13">
        <v>1</v>
      </c>
      <c r="O70" s="14">
        <v>0.52137643378519294</v>
      </c>
      <c r="P70" s="13">
        <v>2</v>
      </c>
      <c r="Q70" s="14">
        <v>1.1820330969267139</v>
      </c>
      <c r="R70" s="13">
        <v>3</v>
      </c>
      <c r="S70" s="14">
        <v>2.0463847203274215</v>
      </c>
      <c r="T70" s="13"/>
      <c r="U70" s="14">
        <v>0</v>
      </c>
      <c r="V70" s="13">
        <v>1</v>
      </c>
      <c r="W70" s="14">
        <v>0.98039215686274506</v>
      </c>
      <c r="X70" s="13">
        <v>3</v>
      </c>
      <c r="Y70" s="14">
        <v>3.3557046979865772</v>
      </c>
      <c r="Z70" s="13">
        <v>4</v>
      </c>
      <c r="AA70" s="14">
        <v>5.2219321148825069</v>
      </c>
      <c r="AB70" s="13">
        <v>7</v>
      </c>
      <c r="AC70" s="14">
        <v>12.727272727272728</v>
      </c>
      <c r="AD70" s="13">
        <v>40</v>
      </c>
      <c r="AE70" s="14">
        <v>35.650623885918002</v>
      </c>
      <c r="AF70" s="13"/>
    </row>
    <row r="71" spans="1:32" s="1" customFormat="1" ht="12.75" x14ac:dyDescent="0.25">
      <c r="A71" s="12" t="s">
        <v>81</v>
      </c>
      <c r="B71" s="13">
        <v>24</v>
      </c>
      <c r="C71" s="14">
        <v>2.4860161591050338</v>
      </c>
      <c r="D71" s="13"/>
      <c r="E71" s="14">
        <v>0</v>
      </c>
      <c r="F71" s="13"/>
      <c r="G71" s="14">
        <v>0</v>
      </c>
      <c r="H71" s="13"/>
      <c r="I71" s="14">
        <v>0</v>
      </c>
      <c r="J71" s="13">
        <v>2</v>
      </c>
      <c r="K71" s="14">
        <v>2.2148394241417497</v>
      </c>
      <c r="L71" s="13">
        <v>2</v>
      </c>
      <c r="M71" s="14">
        <v>2.0811654526534862</v>
      </c>
      <c r="N71" s="13"/>
      <c r="O71" s="14">
        <v>0</v>
      </c>
      <c r="P71" s="13"/>
      <c r="Q71" s="14">
        <v>0</v>
      </c>
      <c r="R71" s="13">
        <v>1</v>
      </c>
      <c r="S71" s="14">
        <v>1.3947001394700138</v>
      </c>
      <c r="T71" s="13">
        <v>2</v>
      </c>
      <c r="U71" s="14">
        <v>3.3277870216306158</v>
      </c>
      <c r="V71" s="13">
        <v>1</v>
      </c>
      <c r="W71" s="14">
        <v>1.9762845849802371</v>
      </c>
      <c r="X71" s="13">
        <v>2</v>
      </c>
      <c r="Y71" s="14">
        <v>4.5662100456620998</v>
      </c>
      <c r="Z71" s="13"/>
      <c r="AA71" s="14">
        <v>0</v>
      </c>
      <c r="AB71" s="13">
        <v>2</v>
      </c>
      <c r="AC71" s="14">
        <v>7.2202166064981954</v>
      </c>
      <c r="AD71" s="13">
        <v>12</v>
      </c>
      <c r="AE71" s="14">
        <v>22.263450834879407</v>
      </c>
      <c r="AF71" s="13"/>
    </row>
    <row r="72" spans="1:32" s="1" customFormat="1" ht="12.75" x14ac:dyDescent="0.25">
      <c r="A72" s="12" t="s">
        <v>82</v>
      </c>
      <c r="B72" s="13">
        <v>66</v>
      </c>
      <c r="C72" s="14">
        <v>5.2745145049148885</v>
      </c>
      <c r="D72" s="13">
        <v>2</v>
      </c>
      <c r="E72" s="14">
        <v>1.7905102954341987</v>
      </c>
      <c r="F72" s="13">
        <v>2</v>
      </c>
      <c r="G72" s="14">
        <v>1.8867924528301887</v>
      </c>
      <c r="H72" s="13"/>
      <c r="I72" s="14">
        <v>0</v>
      </c>
      <c r="J72" s="13">
        <v>1</v>
      </c>
      <c r="K72" s="14">
        <v>0.88967971530249101</v>
      </c>
      <c r="L72" s="13">
        <v>1</v>
      </c>
      <c r="M72" s="14">
        <v>0.95969289827255277</v>
      </c>
      <c r="N72" s="13">
        <v>1</v>
      </c>
      <c r="O72" s="14">
        <v>1.0131712259371835</v>
      </c>
      <c r="P72" s="13">
        <v>3</v>
      </c>
      <c r="Q72" s="14">
        <v>3.134796238244514</v>
      </c>
      <c r="R72" s="13">
        <v>1</v>
      </c>
      <c r="S72" s="14">
        <v>1.1494252873563218</v>
      </c>
      <c r="T72" s="13">
        <v>3</v>
      </c>
      <c r="U72" s="14">
        <v>3.4090909090909087</v>
      </c>
      <c r="V72" s="13">
        <v>2</v>
      </c>
      <c r="W72" s="14">
        <v>2.2883295194508011</v>
      </c>
      <c r="X72" s="13">
        <v>2</v>
      </c>
      <c r="Y72" s="14">
        <v>2.5477707006369426</v>
      </c>
      <c r="Z72" s="13">
        <v>4</v>
      </c>
      <c r="AA72" s="14">
        <v>7.285974499089253</v>
      </c>
      <c r="AB72" s="13">
        <v>5</v>
      </c>
      <c r="AC72" s="14">
        <v>12.919896640826872</v>
      </c>
      <c r="AD72" s="13">
        <v>39</v>
      </c>
      <c r="AE72" s="14">
        <v>49.681528662420384</v>
      </c>
      <c r="AF72" s="13"/>
    </row>
    <row r="73" spans="1:32" s="1" customFormat="1" ht="12.75" x14ac:dyDescent="0.25">
      <c r="A73" s="12" t="s">
        <v>83</v>
      </c>
      <c r="B73" s="13">
        <v>30</v>
      </c>
      <c r="C73" s="14">
        <v>4.7717512327024023</v>
      </c>
      <c r="D73" s="13"/>
      <c r="E73" s="14">
        <v>0</v>
      </c>
      <c r="F73" s="13">
        <v>1</v>
      </c>
      <c r="G73" s="14">
        <v>1.8050541516245489</v>
      </c>
      <c r="H73" s="13">
        <v>1</v>
      </c>
      <c r="I73" s="14">
        <v>2.0449897750511248</v>
      </c>
      <c r="J73" s="13">
        <v>6</v>
      </c>
      <c r="K73" s="14">
        <v>11.257035647279549</v>
      </c>
      <c r="L73" s="13">
        <v>4</v>
      </c>
      <c r="M73" s="14">
        <v>7.0671378091872787</v>
      </c>
      <c r="N73" s="13"/>
      <c r="O73" s="14">
        <v>0</v>
      </c>
      <c r="P73" s="13"/>
      <c r="Q73" s="14">
        <v>0</v>
      </c>
      <c r="R73" s="13"/>
      <c r="S73" s="14">
        <v>0</v>
      </c>
      <c r="T73" s="13"/>
      <c r="U73" s="14">
        <v>0</v>
      </c>
      <c r="V73" s="13"/>
      <c r="W73" s="14">
        <v>0</v>
      </c>
      <c r="X73" s="13"/>
      <c r="Y73" s="14">
        <v>0</v>
      </c>
      <c r="Z73" s="13"/>
      <c r="AA73" s="14">
        <v>0</v>
      </c>
      <c r="AB73" s="13"/>
      <c r="AC73" s="14">
        <v>0</v>
      </c>
      <c r="AD73" s="13">
        <v>18</v>
      </c>
      <c r="AE73" s="14">
        <v>25.751072961373392</v>
      </c>
      <c r="AF73" s="13"/>
    </row>
    <row r="74" spans="1:32" s="1" customFormat="1" ht="12.75" x14ac:dyDescent="0.25">
      <c r="A74" s="12" t="s">
        <v>84</v>
      </c>
      <c r="B74" s="13">
        <v>100</v>
      </c>
      <c r="C74" s="14">
        <v>4.5962219055936018</v>
      </c>
      <c r="D74" s="13">
        <v>6</v>
      </c>
      <c r="E74" s="14">
        <v>2.0583190394511148</v>
      </c>
      <c r="F74" s="13">
        <v>1</v>
      </c>
      <c r="G74" s="14">
        <v>0.37467216185837393</v>
      </c>
      <c r="H74" s="13">
        <v>1</v>
      </c>
      <c r="I74" s="14">
        <v>0.39246467817896391</v>
      </c>
      <c r="J74" s="13">
        <v>4</v>
      </c>
      <c r="K74" s="14">
        <v>1.7035775127768313</v>
      </c>
      <c r="L74" s="13">
        <v>13</v>
      </c>
      <c r="M74" s="14">
        <v>6.7637877211238298</v>
      </c>
      <c r="N74" s="13">
        <v>7</v>
      </c>
      <c r="O74" s="14">
        <v>4.8780487804878048</v>
      </c>
      <c r="P74" s="13">
        <v>4</v>
      </c>
      <c r="Q74" s="14">
        <v>3.4071550255536627</v>
      </c>
      <c r="R74" s="13">
        <v>4</v>
      </c>
      <c r="S74" s="14">
        <v>3.8387715930902111</v>
      </c>
      <c r="T74" s="13">
        <v>2</v>
      </c>
      <c r="U74" s="14">
        <v>2.042900919305414</v>
      </c>
      <c r="V74" s="13">
        <v>2</v>
      </c>
      <c r="W74" s="14">
        <v>2.0100502512562817</v>
      </c>
      <c r="X74" s="13">
        <v>1</v>
      </c>
      <c r="Y74" s="14">
        <v>1.1614401858304297</v>
      </c>
      <c r="Z74" s="13">
        <v>3</v>
      </c>
      <c r="AA74" s="14">
        <v>4.2857142857142856</v>
      </c>
      <c r="AB74" s="13">
        <v>2</v>
      </c>
      <c r="AC74" s="14">
        <v>3.3057851239669422</v>
      </c>
      <c r="AD74" s="13">
        <v>50</v>
      </c>
      <c r="AE74" s="14">
        <v>31.969309462915604</v>
      </c>
      <c r="AF74" s="13"/>
    </row>
    <row r="75" spans="1:32" s="1" customFormat="1" ht="12.75" x14ac:dyDescent="0.25">
      <c r="A75" s="12" t="s">
        <v>155</v>
      </c>
      <c r="B75" s="13">
        <v>42</v>
      </c>
      <c r="C75" s="14">
        <v>6.5126376182353853</v>
      </c>
      <c r="D75" s="13">
        <v>3</v>
      </c>
      <c r="E75" s="14">
        <v>4.5731707317073171</v>
      </c>
      <c r="F75" s="13"/>
      <c r="G75" s="14">
        <v>0</v>
      </c>
      <c r="H75" s="13">
        <v>1</v>
      </c>
      <c r="I75" s="14">
        <v>1.5772870662460567</v>
      </c>
      <c r="J75" s="13">
        <v>1</v>
      </c>
      <c r="K75" s="14">
        <v>1.5600624024960998</v>
      </c>
      <c r="L75" s="13">
        <v>2</v>
      </c>
      <c r="M75" s="14">
        <v>3.3955857385398982</v>
      </c>
      <c r="N75" s="13">
        <v>2</v>
      </c>
      <c r="O75" s="14">
        <v>4.1928721174004195</v>
      </c>
      <c r="P75" s="13">
        <v>4</v>
      </c>
      <c r="Q75" s="14">
        <v>10.554089709762533</v>
      </c>
      <c r="R75" s="13">
        <v>2</v>
      </c>
      <c r="S75" s="14">
        <v>5.9523809523809517</v>
      </c>
      <c r="T75" s="13">
        <v>1</v>
      </c>
      <c r="U75" s="14">
        <v>3.0581039755351682</v>
      </c>
      <c r="V75" s="13"/>
      <c r="W75" s="14">
        <v>0</v>
      </c>
      <c r="X75" s="13">
        <v>2</v>
      </c>
      <c r="Y75" s="14">
        <v>5.208333333333333</v>
      </c>
      <c r="Z75" s="13">
        <v>2</v>
      </c>
      <c r="AA75" s="14">
        <v>6.430868167202572</v>
      </c>
      <c r="AB75" s="13">
        <v>2</v>
      </c>
      <c r="AC75" s="14">
        <v>8.1632653061224492</v>
      </c>
      <c r="AD75" s="13">
        <v>20</v>
      </c>
      <c r="AE75" s="14">
        <v>42.918454935622314</v>
      </c>
      <c r="AF75" s="13"/>
    </row>
    <row r="76" spans="1:32" s="1" customFormat="1" ht="12.75" x14ac:dyDescent="0.25">
      <c r="A76" s="12" t="s">
        <v>158</v>
      </c>
      <c r="B76" s="13">
        <v>15</v>
      </c>
      <c r="C76" s="14">
        <v>4.5773573390296001</v>
      </c>
      <c r="D76" s="13"/>
      <c r="E76" s="14">
        <v>0</v>
      </c>
      <c r="F76" s="13"/>
      <c r="G76" s="14">
        <v>0</v>
      </c>
      <c r="H76" s="13"/>
      <c r="I76" s="14">
        <v>0</v>
      </c>
      <c r="J76" s="13"/>
      <c r="K76" s="14">
        <v>0</v>
      </c>
      <c r="L76" s="13">
        <v>1</v>
      </c>
      <c r="M76" s="14">
        <v>3.4602076124567476</v>
      </c>
      <c r="N76" s="13"/>
      <c r="O76" s="14">
        <v>0</v>
      </c>
      <c r="P76" s="13"/>
      <c r="Q76" s="14">
        <v>0</v>
      </c>
      <c r="R76" s="13">
        <v>1</v>
      </c>
      <c r="S76" s="14">
        <v>5.4945054945054945</v>
      </c>
      <c r="T76" s="13">
        <v>1</v>
      </c>
      <c r="U76" s="14">
        <v>5.9880239520958085</v>
      </c>
      <c r="V76" s="13"/>
      <c r="W76" s="14">
        <v>0</v>
      </c>
      <c r="X76" s="13">
        <v>2</v>
      </c>
      <c r="Y76" s="14">
        <v>13.793103448275861</v>
      </c>
      <c r="Z76" s="13">
        <v>1</v>
      </c>
      <c r="AA76" s="14">
        <v>9.1743119266055047</v>
      </c>
      <c r="AB76" s="13"/>
      <c r="AC76" s="14">
        <v>0</v>
      </c>
      <c r="AD76" s="13">
        <v>9</v>
      </c>
      <c r="AE76" s="14">
        <v>49.450549450549445</v>
      </c>
      <c r="AF76" s="13"/>
    </row>
    <row r="77" spans="1:32" s="1" customFormat="1" ht="12.75" x14ac:dyDescent="0.25">
      <c r="A77" s="12" t="s">
        <v>159</v>
      </c>
      <c r="B77" s="13">
        <v>108</v>
      </c>
      <c r="C77" s="14">
        <v>4.2062626577348494</v>
      </c>
      <c r="D77" s="13">
        <v>2</v>
      </c>
      <c r="E77" s="14">
        <v>0.78554595443833475</v>
      </c>
      <c r="F77" s="13">
        <v>5</v>
      </c>
      <c r="G77" s="14">
        <v>1.9062142584826536</v>
      </c>
      <c r="H77" s="13">
        <v>1</v>
      </c>
      <c r="I77" s="14">
        <v>0.41305245766212312</v>
      </c>
      <c r="J77" s="13">
        <v>4</v>
      </c>
      <c r="K77" s="14">
        <v>1.5649452269170578</v>
      </c>
      <c r="L77" s="13">
        <v>8</v>
      </c>
      <c r="M77" s="14">
        <v>3.0030030030030028</v>
      </c>
      <c r="N77" s="13">
        <v>4</v>
      </c>
      <c r="O77" s="14">
        <v>1.7353579175704987</v>
      </c>
      <c r="P77" s="13">
        <v>5</v>
      </c>
      <c r="Q77" s="14">
        <v>2.4642681123706258</v>
      </c>
      <c r="R77" s="13">
        <v>4</v>
      </c>
      <c r="S77" s="14">
        <v>2.2883295194508011</v>
      </c>
      <c r="T77" s="13">
        <v>1</v>
      </c>
      <c r="U77" s="14">
        <v>0.68493150684931503</v>
      </c>
      <c r="V77" s="13">
        <v>3</v>
      </c>
      <c r="W77" s="14">
        <v>2.3076923076923079</v>
      </c>
      <c r="X77" s="13">
        <v>6</v>
      </c>
      <c r="Y77" s="14">
        <v>5.5970149253731343</v>
      </c>
      <c r="Z77" s="13">
        <v>11</v>
      </c>
      <c r="AA77" s="14">
        <v>12.304250559284117</v>
      </c>
      <c r="AB77" s="13">
        <v>5</v>
      </c>
      <c r="AC77" s="14">
        <v>7.1225071225071224</v>
      </c>
      <c r="AD77" s="13">
        <v>49</v>
      </c>
      <c r="AE77" s="14">
        <v>36.135693215339238</v>
      </c>
      <c r="AF77" s="13"/>
    </row>
    <row r="78" spans="1:32" s="1" customFormat="1" ht="12.75" x14ac:dyDescent="0.25">
      <c r="A78" s="12" t="s">
        <v>156</v>
      </c>
      <c r="B78" s="13">
        <v>141</v>
      </c>
      <c r="C78" s="14">
        <v>4.0572036946450671</v>
      </c>
      <c r="D78" s="13">
        <v>7</v>
      </c>
      <c r="E78" s="14">
        <v>2.1929824561403506</v>
      </c>
      <c r="F78" s="13">
        <v>1</v>
      </c>
      <c r="G78" s="14">
        <v>0.31152647975077885</v>
      </c>
      <c r="H78" s="13">
        <v>1</v>
      </c>
      <c r="I78" s="14">
        <v>0.29726516052318663</v>
      </c>
      <c r="J78" s="13">
        <v>1</v>
      </c>
      <c r="K78" s="14">
        <v>0.2846569883290635</v>
      </c>
      <c r="L78" s="13">
        <v>3</v>
      </c>
      <c r="M78" s="14">
        <v>0.86009174311926606</v>
      </c>
      <c r="N78" s="13">
        <v>5</v>
      </c>
      <c r="O78" s="14">
        <v>1.5984654731457799</v>
      </c>
      <c r="P78" s="13">
        <v>11</v>
      </c>
      <c r="Q78" s="14">
        <v>4.2129452317119878</v>
      </c>
      <c r="R78" s="13">
        <v>4</v>
      </c>
      <c r="S78" s="14">
        <v>1.7985611510791368</v>
      </c>
      <c r="T78" s="13">
        <v>4</v>
      </c>
      <c r="U78" s="14">
        <v>2.0576131687242798</v>
      </c>
      <c r="V78" s="13">
        <v>11</v>
      </c>
      <c r="W78" s="14">
        <v>6.0076460950300374</v>
      </c>
      <c r="X78" s="13">
        <v>6</v>
      </c>
      <c r="Y78" s="14">
        <v>3.7878787878787881</v>
      </c>
      <c r="Z78" s="13">
        <v>15</v>
      </c>
      <c r="AA78" s="14">
        <v>10.877447425670777</v>
      </c>
      <c r="AB78" s="13">
        <v>8</v>
      </c>
      <c r="AC78" s="14">
        <v>7.3529411764705879</v>
      </c>
      <c r="AD78" s="13">
        <v>64</v>
      </c>
      <c r="AE78" s="14">
        <v>29.130632680928539</v>
      </c>
      <c r="AF78" s="13"/>
    </row>
    <row r="79" spans="1:32" s="1" customFormat="1" ht="12.75" x14ac:dyDescent="0.25">
      <c r="A79" s="12" t="s">
        <v>85</v>
      </c>
      <c r="B79" s="13">
        <v>38</v>
      </c>
      <c r="C79" s="14">
        <v>6.109324758842444</v>
      </c>
      <c r="D79" s="13">
        <v>2</v>
      </c>
      <c r="E79" s="14">
        <v>2.7285129604365621</v>
      </c>
      <c r="F79" s="13"/>
      <c r="G79" s="14">
        <v>0</v>
      </c>
      <c r="H79" s="13"/>
      <c r="I79" s="14">
        <v>0</v>
      </c>
      <c r="J79" s="13">
        <v>3</v>
      </c>
      <c r="K79" s="14">
        <v>5.0083472454090145</v>
      </c>
      <c r="L79" s="13">
        <v>3</v>
      </c>
      <c r="M79" s="14">
        <v>5.5147058823529411</v>
      </c>
      <c r="N79" s="13">
        <v>2</v>
      </c>
      <c r="O79" s="14">
        <v>4.3383947939262475</v>
      </c>
      <c r="P79" s="13">
        <v>2</v>
      </c>
      <c r="Q79" s="14">
        <v>4.694835680751174</v>
      </c>
      <c r="R79" s="13">
        <v>1</v>
      </c>
      <c r="S79" s="14">
        <v>2.6954177897574128</v>
      </c>
      <c r="T79" s="13">
        <v>1</v>
      </c>
      <c r="U79" s="14">
        <v>3.3333333333333335</v>
      </c>
      <c r="V79" s="13"/>
      <c r="W79" s="14">
        <v>0</v>
      </c>
      <c r="X79" s="13">
        <v>1</v>
      </c>
      <c r="Y79" s="14">
        <v>4.1322314049586781</v>
      </c>
      <c r="Z79" s="13">
        <v>4</v>
      </c>
      <c r="AA79" s="14">
        <v>16.129032258064516</v>
      </c>
      <c r="AB79" s="13">
        <v>2</v>
      </c>
      <c r="AC79" s="14">
        <v>9.4786729857819907</v>
      </c>
      <c r="AD79" s="13">
        <v>17</v>
      </c>
      <c r="AE79" s="14">
        <v>33.596837944664031</v>
      </c>
      <c r="AF79" s="13"/>
    </row>
    <row r="80" spans="1:32" s="1" customFormat="1" ht="12.75" x14ac:dyDescent="0.25">
      <c r="A80" s="12" t="s">
        <v>86</v>
      </c>
      <c r="B80" s="13">
        <v>49</v>
      </c>
      <c r="C80" s="14">
        <v>2.3231556988431632</v>
      </c>
      <c r="D80" s="13">
        <v>1</v>
      </c>
      <c r="E80" s="14">
        <v>0.37313432835820898</v>
      </c>
      <c r="F80" s="13">
        <v>2</v>
      </c>
      <c r="G80" s="14">
        <v>0.82712985938792394</v>
      </c>
      <c r="H80" s="13"/>
      <c r="I80" s="14">
        <v>0</v>
      </c>
      <c r="J80" s="13">
        <v>2</v>
      </c>
      <c r="K80" s="14">
        <v>0.83647009619406099</v>
      </c>
      <c r="L80" s="13">
        <v>3</v>
      </c>
      <c r="M80" s="14">
        <v>1.3863216266173752</v>
      </c>
      <c r="N80" s="13">
        <v>4</v>
      </c>
      <c r="O80" s="14">
        <v>2.4829298572315333</v>
      </c>
      <c r="P80" s="13">
        <v>2</v>
      </c>
      <c r="Q80" s="14">
        <v>1.5936254980079683</v>
      </c>
      <c r="R80" s="13">
        <v>3</v>
      </c>
      <c r="S80" s="14">
        <v>2.6619343389529724</v>
      </c>
      <c r="T80" s="13">
        <v>3</v>
      </c>
      <c r="U80" s="14">
        <v>2.9411764705882351</v>
      </c>
      <c r="V80" s="13">
        <v>2</v>
      </c>
      <c r="W80" s="14">
        <v>2.229654403567447</v>
      </c>
      <c r="X80" s="13"/>
      <c r="Y80" s="14">
        <v>0</v>
      </c>
      <c r="Z80" s="13">
        <v>2</v>
      </c>
      <c r="AA80" s="14">
        <v>2.9455081001472752</v>
      </c>
      <c r="AB80" s="13">
        <v>3</v>
      </c>
      <c r="AC80" s="14">
        <v>5.3667262969588547</v>
      </c>
      <c r="AD80" s="13">
        <v>22</v>
      </c>
      <c r="AE80" s="14">
        <v>19.230769230769234</v>
      </c>
      <c r="AF80" s="13"/>
    </row>
    <row r="81" spans="1:32" s="1" customFormat="1" ht="12.75" x14ac:dyDescent="0.25">
      <c r="A81" s="12" t="s">
        <v>87</v>
      </c>
      <c r="B81" s="13">
        <v>213</v>
      </c>
      <c r="C81" s="14">
        <v>4.6567555749890683</v>
      </c>
      <c r="D81" s="13">
        <v>12</v>
      </c>
      <c r="E81" s="14">
        <v>2.4686278543509563</v>
      </c>
      <c r="F81" s="13">
        <v>2</v>
      </c>
      <c r="G81" s="14">
        <v>0.4097520999795124</v>
      </c>
      <c r="H81" s="13"/>
      <c r="I81" s="14">
        <v>0</v>
      </c>
      <c r="J81" s="13">
        <v>5</v>
      </c>
      <c r="K81" s="14">
        <v>1.0193679918450562</v>
      </c>
      <c r="L81" s="13">
        <v>9</v>
      </c>
      <c r="M81" s="14">
        <v>1.9582245430809397</v>
      </c>
      <c r="N81" s="13">
        <v>6</v>
      </c>
      <c r="O81" s="14">
        <v>1.6497113005224084</v>
      </c>
      <c r="P81" s="13">
        <v>8</v>
      </c>
      <c r="Q81" s="14">
        <v>2.606712284131639</v>
      </c>
      <c r="R81" s="13">
        <v>7</v>
      </c>
      <c r="S81" s="14">
        <v>2.82258064516129</v>
      </c>
      <c r="T81" s="13">
        <v>10</v>
      </c>
      <c r="U81" s="14">
        <v>4.0733197556008145</v>
      </c>
      <c r="V81" s="13">
        <v>9</v>
      </c>
      <c r="W81" s="14">
        <v>3.9130434782608701</v>
      </c>
      <c r="X81" s="13">
        <v>9</v>
      </c>
      <c r="Y81" s="14">
        <v>4.4117647058823533</v>
      </c>
      <c r="Z81" s="13">
        <v>16</v>
      </c>
      <c r="AA81" s="14">
        <v>9.4117647058823515</v>
      </c>
      <c r="AB81" s="13">
        <v>13</v>
      </c>
      <c r="AC81" s="14">
        <v>9.6654275092936803</v>
      </c>
      <c r="AD81" s="13">
        <v>107</v>
      </c>
      <c r="AE81" s="14">
        <v>36.568694463431306</v>
      </c>
      <c r="AF81" s="13"/>
    </row>
    <row r="82" spans="1:32" s="11" customFormat="1" ht="18.75" customHeight="1" x14ac:dyDescent="0.25">
      <c r="A82" s="15" t="s">
        <v>88</v>
      </c>
      <c r="B82" s="10">
        <v>2587</v>
      </c>
      <c r="C82" s="8">
        <v>4.5078717861592477</v>
      </c>
      <c r="D82" s="10">
        <v>86</v>
      </c>
      <c r="E82" s="8">
        <v>1.628942134671844</v>
      </c>
      <c r="F82" s="10">
        <v>13</v>
      </c>
      <c r="G82" s="8">
        <v>0.2454126708449747</v>
      </c>
      <c r="H82" s="10">
        <v>14</v>
      </c>
      <c r="I82" s="8">
        <v>0.26981710254977165</v>
      </c>
      <c r="J82" s="16">
        <v>39</v>
      </c>
      <c r="K82" s="7">
        <v>0.71031782169201352</v>
      </c>
      <c r="L82" s="10">
        <v>70</v>
      </c>
      <c r="M82" s="8">
        <v>1.2801053343818005</v>
      </c>
      <c r="N82" s="10">
        <v>70</v>
      </c>
      <c r="O82" s="8">
        <v>1.4949917775452235</v>
      </c>
      <c r="P82" s="10">
        <v>64</v>
      </c>
      <c r="Q82" s="8">
        <v>1.5423916710849761</v>
      </c>
      <c r="R82" s="16">
        <v>56</v>
      </c>
      <c r="S82" s="7">
        <v>1.4695848422820554</v>
      </c>
      <c r="T82" s="16">
        <v>75</v>
      </c>
      <c r="U82" s="8">
        <v>2.1593297440474477</v>
      </c>
      <c r="V82" s="10">
        <v>69</v>
      </c>
      <c r="W82" s="8">
        <v>2.0668583752695899</v>
      </c>
      <c r="X82" s="10">
        <v>117</v>
      </c>
      <c r="Y82" s="7">
        <v>4.0084966424558042</v>
      </c>
      <c r="Z82" s="6">
        <v>141</v>
      </c>
      <c r="AA82" s="8">
        <v>5.8640049906425453</v>
      </c>
      <c r="AB82" s="10">
        <v>158</v>
      </c>
      <c r="AC82" s="8">
        <v>8.4950803806656285</v>
      </c>
      <c r="AD82" s="10">
        <v>1614</v>
      </c>
      <c r="AE82" s="7">
        <v>40.078468376747537</v>
      </c>
      <c r="AF82" s="10">
        <v>1</v>
      </c>
    </row>
    <row r="83" spans="1:32" s="1" customFormat="1" ht="12.75" x14ac:dyDescent="0.25">
      <c r="A83" s="12" t="s">
        <v>89</v>
      </c>
      <c r="B83" s="13">
        <v>102</v>
      </c>
      <c r="C83" s="14">
        <v>5.236677276927816</v>
      </c>
      <c r="D83" s="13">
        <v>5</v>
      </c>
      <c r="E83" s="14">
        <v>2.8653295128939829</v>
      </c>
      <c r="F83" s="13">
        <v>1</v>
      </c>
      <c r="G83" s="14">
        <v>0.60060060060060061</v>
      </c>
      <c r="H83" s="13">
        <v>1</v>
      </c>
      <c r="I83" s="14">
        <v>0.60753341433778851</v>
      </c>
      <c r="J83" s="13">
        <v>1</v>
      </c>
      <c r="K83" s="14">
        <v>0.60168471720818295</v>
      </c>
      <c r="L83" s="13">
        <v>2</v>
      </c>
      <c r="M83" s="14">
        <v>1.2099213551119179</v>
      </c>
      <c r="N83" s="13">
        <v>3</v>
      </c>
      <c r="O83" s="14">
        <v>2.2658610271903323</v>
      </c>
      <c r="P83" s="13"/>
      <c r="Q83" s="14">
        <v>0</v>
      </c>
      <c r="R83" s="13">
        <v>2</v>
      </c>
      <c r="S83" s="14">
        <v>1.8115942028985508</v>
      </c>
      <c r="T83" s="13">
        <v>4</v>
      </c>
      <c r="U83" s="14">
        <v>3.7807183364839321</v>
      </c>
      <c r="V83" s="13">
        <v>2</v>
      </c>
      <c r="W83" s="14">
        <v>1.7050298380221653</v>
      </c>
      <c r="X83" s="13">
        <v>4</v>
      </c>
      <c r="Y83" s="14">
        <v>3.0864197530864197</v>
      </c>
      <c r="Z83" s="13">
        <v>6</v>
      </c>
      <c r="AA83" s="14">
        <v>4.858299595141701</v>
      </c>
      <c r="AB83" s="13">
        <v>3</v>
      </c>
      <c r="AC83" s="14">
        <v>3.2397408207343412</v>
      </c>
      <c r="AD83" s="13">
        <v>68</v>
      </c>
      <c r="AE83" s="14">
        <v>34.605597964376585</v>
      </c>
      <c r="AF83" s="13"/>
    </row>
    <row r="84" spans="1:32" s="1" customFormat="1" ht="12.75" x14ac:dyDescent="0.25">
      <c r="A84" s="12" t="s">
        <v>90</v>
      </c>
      <c r="B84" s="13">
        <v>19</v>
      </c>
      <c r="C84" s="14">
        <v>5.352112676056338</v>
      </c>
      <c r="D84" s="13"/>
      <c r="E84" s="14">
        <v>0</v>
      </c>
      <c r="F84" s="13"/>
      <c r="G84" s="14">
        <v>0</v>
      </c>
      <c r="H84" s="13"/>
      <c r="I84" s="14">
        <v>0</v>
      </c>
      <c r="J84" s="13">
        <v>1</v>
      </c>
      <c r="K84" s="14">
        <v>3.125</v>
      </c>
      <c r="L84" s="13"/>
      <c r="M84" s="14">
        <v>0</v>
      </c>
      <c r="N84" s="13"/>
      <c r="O84" s="14">
        <v>0</v>
      </c>
      <c r="P84" s="13"/>
      <c r="Q84" s="14">
        <v>0</v>
      </c>
      <c r="R84" s="13"/>
      <c r="S84" s="14">
        <v>0</v>
      </c>
      <c r="T84" s="13">
        <v>1</v>
      </c>
      <c r="U84" s="14">
        <v>4.2918454935622314</v>
      </c>
      <c r="V84" s="13">
        <v>2</v>
      </c>
      <c r="W84" s="14">
        <v>7.4626865671641793</v>
      </c>
      <c r="X84" s="13"/>
      <c r="Y84" s="14">
        <v>0</v>
      </c>
      <c r="Z84" s="13">
        <v>1</v>
      </c>
      <c r="AA84" s="14">
        <v>5.1813471502590671</v>
      </c>
      <c r="AB84" s="13"/>
      <c r="AC84" s="14">
        <v>0</v>
      </c>
      <c r="AD84" s="13">
        <v>14</v>
      </c>
      <c r="AE84" s="14">
        <v>44.444444444444443</v>
      </c>
      <c r="AF84" s="13"/>
    </row>
    <row r="85" spans="1:32" s="1" customFormat="1" ht="12.75" x14ac:dyDescent="0.25">
      <c r="A85" s="12" t="s">
        <v>91</v>
      </c>
      <c r="B85" s="13">
        <v>35</v>
      </c>
      <c r="C85" s="14">
        <v>3.9027653880463871</v>
      </c>
      <c r="D85" s="13">
        <v>3</v>
      </c>
      <c r="E85" s="14">
        <v>2.7985074626865671</v>
      </c>
      <c r="F85" s="13"/>
      <c r="G85" s="14">
        <v>0</v>
      </c>
      <c r="H85" s="13"/>
      <c r="I85" s="14">
        <v>0</v>
      </c>
      <c r="J85" s="13">
        <v>1</v>
      </c>
      <c r="K85" s="14">
        <v>1.1737089201877935</v>
      </c>
      <c r="L85" s="13"/>
      <c r="M85" s="14">
        <v>0</v>
      </c>
      <c r="N85" s="13">
        <v>2</v>
      </c>
      <c r="O85" s="14">
        <v>3.2894736842105261</v>
      </c>
      <c r="P85" s="13">
        <v>1</v>
      </c>
      <c r="Q85" s="14">
        <v>1.876172607879925</v>
      </c>
      <c r="R85" s="13"/>
      <c r="S85" s="14">
        <v>0</v>
      </c>
      <c r="T85" s="13"/>
      <c r="U85" s="14">
        <v>0</v>
      </c>
      <c r="V85" s="13">
        <v>1</v>
      </c>
      <c r="W85" s="14">
        <v>2.2026431718061676</v>
      </c>
      <c r="X85" s="13"/>
      <c r="Y85" s="14">
        <v>0</v>
      </c>
      <c r="Z85" s="13">
        <v>3</v>
      </c>
      <c r="AA85" s="14">
        <v>7.6923076923076925</v>
      </c>
      <c r="AB85" s="13">
        <v>3</v>
      </c>
      <c r="AC85" s="14">
        <v>9.2592592592592595</v>
      </c>
      <c r="AD85" s="13">
        <v>21</v>
      </c>
      <c r="AE85" s="14">
        <v>29.745042492917847</v>
      </c>
      <c r="AF85" s="13"/>
    </row>
    <row r="86" spans="1:32" s="1" customFormat="1" ht="12.75" x14ac:dyDescent="0.25">
      <c r="A86" s="12" t="s">
        <v>93</v>
      </c>
      <c r="B86" s="13">
        <v>91</v>
      </c>
      <c r="C86" s="14">
        <v>6.0626249167221848</v>
      </c>
      <c r="D86" s="13">
        <v>2</v>
      </c>
      <c r="E86" s="14">
        <v>1.5325670498084292</v>
      </c>
      <c r="F86" s="13">
        <v>2</v>
      </c>
      <c r="G86" s="14">
        <v>1.557632398753894</v>
      </c>
      <c r="H86" s="13">
        <v>1</v>
      </c>
      <c r="I86" s="14">
        <v>0.77700077700077697</v>
      </c>
      <c r="J86" s="13">
        <v>2</v>
      </c>
      <c r="K86" s="14">
        <v>1.4409221902017291</v>
      </c>
      <c r="L86" s="13">
        <v>3</v>
      </c>
      <c r="M86" s="14">
        <v>2.4350649350649349</v>
      </c>
      <c r="N86" s="13">
        <v>2</v>
      </c>
      <c r="O86" s="14">
        <v>2.2988505747126435</v>
      </c>
      <c r="P86" s="13">
        <v>2</v>
      </c>
      <c r="Q86" s="14">
        <v>2.7510316368638241</v>
      </c>
      <c r="R86" s="13">
        <v>1</v>
      </c>
      <c r="S86" s="14">
        <v>1.3175230566534915</v>
      </c>
      <c r="T86" s="13"/>
      <c r="U86" s="14">
        <v>0</v>
      </c>
      <c r="V86" s="13">
        <v>6</v>
      </c>
      <c r="W86" s="14">
        <v>6.6445182724252492</v>
      </c>
      <c r="X86" s="13">
        <v>3</v>
      </c>
      <c r="Y86" s="14">
        <v>3.3296337402885681</v>
      </c>
      <c r="Z86" s="13">
        <v>5</v>
      </c>
      <c r="AA86" s="14">
        <v>5.9311981020166069</v>
      </c>
      <c r="AB86" s="13">
        <v>3</v>
      </c>
      <c r="AC86" s="14">
        <v>3.8910505836575875</v>
      </c>
      <c r="AD86" s="13">
        <v>59</v>
      </c>
      <c r="AE86" s="14">
        <v>29.782937910146391</v>
      </c>
      <c r="AF86" s="13"/>
    </row>
    <row r="87" spans="1:32" s="1" customFormat="1" ht="12.75" x14ac:dyDescent="0.25">
      <c r="A87" s="12" t="s">
        <v>94</v>
      </c>
      <c r="B87" s="13">
        <v>18</v>
      </c>
      <c r="C87" s="14">
        <v>4.9193768789286692</v>
      </c>
      <c r="D87" s="13">
        <v>1</v>
      </c>
      <c r="E87" s="14">
        <v>3.6630036630036629</v>
      </c>
      <c r="F87" s="13"/>
      <c r="G87" s="14">
        <v>0</v>
      </c>
      <c r="H87" s="13"/>
      <c r="I87" s="14">
        <v>0</v>
      </c>
      <c r="J87" s="13"/>
      <c r="K87" s="14">
        <v>0</v>
      </c>
      <c r="L87" s="13"/>
      <c r="M87" s="14">
        <v>0</v>
      </c>
      <c r="N87" s="13"/>
      <c r="O87" s="14">
        <v>0</v>
      </c>
      <c r="P87" s="13"/>
      <c r="Q87" s="14">
        <v>0</v>
      </c>
      <c r="R87" s="13"/>
      <c r="S87" s="14">
        <v>0</v>
      </c>
      <c r="T87" s="13"/>
      <c r="U87" s="14">
        <v>0</v>
      </c>
      <c r="V87" s="13"/>
      <c r="W87" s="14">
        <v>0</v>
      </c>
      <c r="X87" s="13">
        <v>1</v>
      </c>
      <c r="Y87" s="14">
        <v>4.3478260869565215</v>
      </c>
      <c r="Z87" s="13"/>
      <c r="AA87" s="14">
        <v>0</v>
      </c>
      <c r="AB87" s="13"/>
      <c r="AC87" s="14">
        <v>0</v>
      </c>
      <c r="AD87" s="13">
        <v>16</v>
      </c>
      <c r="AE87" s="14">
        <v>36.199095022624441</v>
      </c>
      <c r="AF87" s="13"/>
    </row>
    <row r="88" spans="1:32" s="1" customFormat="1" ht="12.75" x14ac:dyDescent="0.25">
      <c r="A88" s="12" t="s">
        <v>92</v>
      </c>
      <c r="B88" s="13">
        <v>176</v>
      </c>
      <c r="C88" s="14">
        <v>3.8615121330466455</v>
      </c>
      <c r="D88" s="13">
        <v>7</v>
      </c>
      <c r="E88" s="14">
        <v>1.4761703922395613</v>
      </c>
      <c r="F88" s="13"/>
      <c r="G88" s="14">
        <v>0</v>
      </c>
      <c r="H88" s="13"/>
      <c r="I88" s="14">
        <v>0</v>
      </c>
      <c r="J88" s="13">
        <v>4</v>
      </c>
      <c r="K88" s="14">
        <v>0.84175084175084169</v>
      </c>
      <c r="L88" s="13">
        <v>7</v>
      </c>
      <c r="M88" s="14">
        <v>1.4653548252041031</v>
      </c>
      <c r="N88" s="13">
        <v>10</v>
      </c>
      <c r="O88" s="14">
        <v>2.5839793281653747</v>
      </c>
      <c r="P88" s="13">
        <v>4</v>
      </c>
      <c r="Q88" s="14">
        <v>1.2523481527864746</v>
      </c>
      <c r="R88" s="13">
        <v>8</v>
      </c>
      <c r="S88" s="14">
        <v>2.7748872702046481</v>
      </c>
      <c r="T88" s="13">
        <v>6</v>
      </c>
      <c r="U88" s="14">
        <v>2.3112480739599386</v>
      </c>
      <c r="V88" s="13">
        <v>2</v>
      </c>
      <c r="W88" s="14">
        <v>0.82644628099173556</v>
      </c>
      <c r="X88" s="13">
        <v>11</v>
      </c>
      <c r="Y88" s="14">
        <v>5.5894308943089435</v>
      </c>
      <c r="Z88" s="13">
        <v>14</v>
      </c>
      <c r="AA88" s="14">
        <v>8.9686098654708513</v>
      </c>
      <c r="AB88" s="13">
        <v>9</v>
      </c>
      <c r="AC88" s="14">
        <v>7.6271186440677967</v>
      </c>
      <c r="AD88" s="13">
        <v>94</v>
      </c>
      <c r="AE88" s="14">
        <v>37.465125548027103</v>
      </c>
      <c r="AF88" s="13"/>
    </row>
    <row r="89" spans="1:32" s="1" customFormat="1" ht="12.75" x14ac:dyDescent="0.25">
      <c r="A89" s="12" t="s">
        <v>102</v>
      </c>
      <c r="B89" s="13">
        <v>97</v>
      </c>
      <c r="C89" s="14">
        <v>6.0681889271191745</v>
      </c>
      <c r="D89" s="13">
        <v>1</v>
      </c>
      <c r="E89" s="14">
        <v>0.63011972274732198</v>
      </c>
      <c r="F89" s="13"/>
      <c r="G89" s="14">
        <v>0</v>
      </c>
      <c r="H89" s="13"/>
      <c r="I89" s="14">
        <v>0</v>
      </c>
      <c r="J89" s="13">
        <v>1</v>
      </c>
      <c r="K89" s="14">
        <v>0.61538461538461542</v>
      </c>
      <c r="L89" s="13">
        <v>3</v>
      </c>
      <c r="M89" s="14">
        <v>2.0394289598912305</v>
      </c>
      <c r="N89" s="13">
        <v>4</v>
      </c>
      <c r="O89" s="14">
        <v>3.3333333333333335</v>
      </c>
      <c r="P89" s="13">
        <v>3</v>
      </c>
      <c r="Q89" s="14">
        <v>2.7573529411764706</v>
      </c>
      <c r="R89" s="13"/>
      <c r="S89" s="14">
        <v>0</v>
      </c>
      <c r="T89" s="13">
        <v>4</v>
      </c>
      <c r="U89" s="14">
        <v>4.3763676148796495</v>
      </c>
      <c r="V89" s="13">
        <v>4</v>
      </c>
      <c r="W89" s="14">
        <v>4.5506257110352673</v>
      </c>
      <c r="X89" s="13">
        <v>6</v>
      </c>
      <c r="Y89" s="14">
        <v>8.3449235048678716</v>
      </c>
      <c r="Z89" s="13">
        <v>6</v>
      </c>
      <c r="AA89" s="14">
        <v>9.3457943925233646</v>
      </c>
      <c r="AB89" s="13">
        <v>4</v>
      </c>
      <c r="AC89" s="14">
        <v>7.7220077220077226</v>
      </c>
      <c r="AD89" s="13">
        <v>61</v>
      </c>
      <c r="AE89" s="14">
        <v>47.768206734534068</v>
      </c>
      <c r="AF89" s="13"/>
    </row>
    <row r="90" spans="1:32" s="1" customFormat="1" ht="12.75" x14ac:dyDescent="0.25">
      <c r="A90" s="12" t="s">
        <v>103</v>
      </c>
      <c r="B90" s="13">
        <v>89</v>
      </c>
      <c r="C90" s="14">
        <v>4.7563061137238138</v>
      </c>
      <c r="D90" s="13">
        <v>2</v>
      </c>
      <c r="E90" s="14">
        <v>1.2033694344163659</v>
      </c>
      <c r="F90" s="13"/>
      <c r="G90" s="14">
        <v>0</v>
      </c>
      <c r="H90" s="13">
        <v>2</v>
      </c>
      <c r="I90" s="14">
        <v>1.2391573729863692</v>
      </c>
      <c r="J90" s="13"/>
      <c r="K90" s="14">
        <v>0</v>
      </c>
      <c r="L90" s="13">
        <v>1</v>
      </c>
      <c r="M90" s="14">
        <v>0.57175528873642079</v>
      </c>
      <c r="N90" s="13">
        <v>3</v>
      </c>
      <c r="O90" s="14">
        <v>1.8303843807199511</v>
      </c>
      <c r="P90" s="13">
        <v>1</v>
      </c>
      <c r="Q90" s="14">
        <v>0.63734862970044615</v>
      </c>
      <c r="R90" s="13">
        <v>2</v>
      </c>
      <c r="S90" s="14">
        <v>1.4094432699083863</v>
      </c>
      <c r="T90" s="13">
        <v>5</v>
      </c>
      <c r="U90" s="14">
        <v>3.9745627980922094</v>
      </c>
      <c r="V90" s="13">
        <v>2</v>
      </c>
      <c r="W90" s="14">
        <v>1.8674136321195145</v>
      </c>
      <c r="X90" s="13">
        <v>5</v>
      </c>
      <c r="Y90" s="14">
        <v>5.574136008918618</v>
      </c>
      <c r="Z90" s="13">
        <v>6</v>
      </c>
      <c r="AA90" s="14">
        <v>8.2758620689655178</v>
      </c>
      <c r="AB90" s="13">
        <v>3</v>
      </c>
      <c r="AC90" s="14">
        <v>5.825242718446602</v>
      </c>
      <c r="AD90" s="13">
        <v>57</v>
      </c>
      <c r="AE90" s="14">
        <v>46.99093157460841</v>
      </c>
      <c r="AF90" s="13"/>
    </row>
    <row r="91" spans="1:32" s="1" customFormat="1" ht="12.75" x14ac:dyDescent="0.25">
      <c r="A91" s="12" t="s">
        <v>110</v>
      </c>
      <c r="B91" s="13">
        <v>145</v>
      </c>
      <c r="C91" s="14">
        <v>5.3741521811645239</v>
      </c>
      <c r="D91" s="13">
        <v>4</v>
      </c>
      <c r="E91" s="14">
        <v>1.7754105636928539</v>
      </c>
      <c r="F91" s="13"/>
      <c r="G91" s="14">
        <v>0</v>
      </c>
      <c r="H91" s="13"/>
      <c r="I91" s="14">
        <v>0</v>
      </c>
      <c r="J91" s="13"/>
      <c r="K91" s="14">
        <v>0</v>
      </c>
      <c r="L91" s="13">
        <v>4</v>
      </c>
      <c r="M91" s="14">
        <v>1.6413623307345095</v>
      </c>
      <c r="N91" s="13">
        <v>4</v>
      </c>
      <c r="O91" s="14">
        <v>1.8306636155606408</v>
      </c>
      <c r="P91" s="13">
        <v>4</v>
      </c>
      <c r="Q91" s="14">
        <v>2.1231422505307855</v>
      </c>
      <c r="R91" s="13"/>
      <c r="S91" s="14">
        <v>0</v>
      </c>
      <c r="T91" s="13">
        <v>4</v>
      </c>
      <c r="U91" s="14">
        <v>2.4813895781637716</v>
      </c>
      <c r="V91" s="13">
        <v>5</v>
      </c>
      <c r="W91" s="14">
        <v>2.688172043010753</v>
      </c>
      <c r="X91" s="13">
        <v>4</v>
      </c>
      <c r="Y91" s="14">
        <v>2.3201856148491879</v>
      </c>
      <c r="Z91" s="13">
        <v>9</v>
      </c>
      <c r="AA91" s="14">
        <v>6.545454545454545</v>
      </c>
      <c r="AB91" s="13">
        <v>11</v>
      </c>
      <c r="AC91" s="14">
        <v>10.826771653543307</v>
      </c>
      <c r="AD91" s="13">
        <v>96</v>
      </c>
      <c r="AE91" s="14">
        <v>47.737444057682744</v>
      </c>
      <c r="AF91" s="13"/>
    </row>
    <row r="92" spans="1:32" s="1" customFormat="1" ht="12.75" x14ac:dyDescent="0.25">
      <c r="A92" s="12" t="s">
        <v>95</v>
      </c>
      <c r="B92" s="13">
        <v>38</v>
      </c>
      <c r="C92" s="14">
        <v>3.8625736938402118</v>
      </c>
      <c r="D92" s="13"/>
      <c r="E92" s="14">
        <v>0</v>
      </c>
      <c r="F92" s="13"/>
      <c r="G92" s="14">
        <v>0</v>
      </c>
      <c r="H92" s="13"/>
      <c r="I92" s="14">
        <v>0</v>
      </c>
      <c r="J92" s="13"/>
      <c r="K92" s="14">
        <v>0</v>
      </c>
      <c r="L92" s="13"/>
      <c r="M92" s="14">
        <v>0</v>
      </c>
      <c r="N92" s="13"/>
      <c r="O92" s="14">
        <v>0</v>
      </c>
      <c r="P92" s="13"/>
      <c r="Q92" s="14">
        <v>0</v>
      </c>
      <c r="R92" s="13"/>
      <c r="S92" s="14">
        <v>0</v>
      </c>
      <c r="T92" s="13">
        <v>1</v>
      </c>
      <c r="U92" s="14">
        <v>1.9120458891013383</v>
      </c>
      <c r="V92" s="13"/>
      <c r="W92" s="14">
        <v>0</v>
      </c>
      <c r="X92" s="13">
        <v>3</v>
      </c>
      <c r="Y92" s="14">
        <v>4.9668874172185431</v>
      </c>
      <c r="Z92" s="13">
        <v>1</v>
      </c>
      <c r="AA92" s="14">
        <v>1.9569471624266144</v>
      </c>
      <c r="AB92" s="13">
        <v>2</v>
      </c>
      <c r="AC92" s="14">
        <v>5.1813471502590671</v>
      </c>
      <c r="AD92" s="13">
        <v>31</v>
      </c>
      <c r="AE92" s="14">
        <v>35.632183908045974</v>
      </c>
      <c r="AF92" s="13"/>
    </row>
    <row r="93" spans="1:32" s="1" customFormat="1" ht="12.75" x14ac:dyDescent="0.25">
      <c r="A93" s="12" t="s">
        <v>96</v>
      </c>
      <c r="B93" s="13">
        <v>186</v>
      </c>
      <c r="C93" s="14">
        <v>4.0350572717806319</v>
      </c>
      <c r="D93" s="13">
        <v>3</v>
      </c>
      <c r="E93" s="14">
        <v>0.67024128686327078</v>
      </c>
      <c r="F93" s="13"/>
      <c r="G93" s="14">
        <v>0</v>
      </c>
      <c r="H93" s="13">
        <v>3</v>
      </c>
      <c r="I93" s="14">
        <v>0.70871722182849051</v>
      </c>
      <c r="J93" s="13">
        <v>4</v>
      </c>
      <c r="K93" s="14">
        <v>0.90641287106276913</v>
      </c>
      <c r="L93" s="13">
        <v>8</v>
      </c>
      <c r="M93" s="14">
        <v>1.803020058598152</v>
      </c>
      <c r="N93" s="13">
        <v>5</v>
      </c>
      <c r="O93" s="14">
        <v>1.2916559028674761</v>
      </c>
      <c r="P93" s="13">
        <v>6</v>
      </c>
      <c r="Q93" s="14">
        <v>1.7123287671232876</v>
      </c>
      <c r="R93" s="13">
        <v>5</v>
      </c>
      <c r="S93" s="14">
        <v>1.5556938394523958</v>
      </c>
      <c r="T93" s="13">
        <v>5</v>
      </c>
      <c r="U93" s="14">
        <v>1.7111567419575633</v>
      </c>
      <c r="V93" s="13">
        <v>7</v>
      </c>
      <c r="W93" s="14">
        <v>2.7016595908915479</v>
      </c>
      <c r="X93" s="13">
        <v>14</v>
      </c>
      <c r="Y93" s="14">
        <v>6.4486411791801013</v>
      </c>
      <c r="Z93" s="13">
        <v>8</v>
      </c>
      <c r="AA93" s="14">
        <v>4.4223327805417352</v>
      </c>
      <c r="AB93" s="13">
        <v>17</v>
      </c>
      <c r="AC93" s="14">
        <v>12.63001485884101</v>
      </c>
      <c r="AD93" s="13">
        <v>101</v>
      </c>
      <c r="AE93" s="14">
        <v>38.214150586454785</v>
      </c>
      <c r="AF93" s="13"/>
    </row>
    <row r="94" spans="1:32" s="1" customFormat="1" ht="12.75" x14ac:dyDescent="0.25">
      <c r="A94" s="12" t="s">
        <v>97</v>
      </c>
      <c r="B94" s="13">
        <v>28</v>
      </c>
      <c r="C94" s="14">
        <v>5.1909529106414531</v>
      </c>
      <c r="D94" s="13"/>
      <c r="E94" s="14">
        <v>0</v>
      </c>
      <c r="F94" s="13"/>
      <c r="G94" s="14">
        <v>0</v>
      </c>
      <c r="H94" s="13"/>
      <c r="I94" s="14">
        <v>0</v>
      </c>
      <c r="J94" s="13"/>
      <c r="K94" s="14">
        <v>0</v>
      </c>
      <c r="L94" s="13">
        <v>1</v>
      </c>
      <c r="M94" s="14">
        <v>2.109704641350211</v>
      </c>
      <c r="N94" s="13">
        <v>1</v>
      </c>
      <c r="O94" s="14">
        <v>2.3419203747072599</v>
      </c>
      <c r="P94" s="13"/>
      <c r="Q94" s="14">
        <v>0</v>
      </c>
      <c r="R94" s="13">
        <v>1</v>
      </c>
      <c r="S94" s="14">
        <v>3.0487804878048781</v>
      </c>
      <c r="T94" s="13">
        <v>2</v>
      </c>
      <c r="U94" s="14">
        <v>6.0790273556231007</v>
      </c>
      <c r="V94" s="13"/>
      <c r="W94" s="14">
        <v>0</v>
      </c>
      <c r="X94" s="13"/>
      <c r="Y94" s="14">
        <v>0</v>
      </c>
      <c r="Z94" s="13"/>
      <c r="AA94" s="14">
        <v>0</v>
      </c>
      <c r="AB94" s="13">
        <v>4</v>
      </c>
      <c r="AC94" s="14">
        <v>19.417475728155338</v>
      </c>
      <c r="AD94" s="13">
        <v>19</v>
      </c>
      <c r="AE94" s="14">
        <v>46.913580246913583</v>
      </c>
      <c r="AF94" s="13"/>
    </row>
    <row r="95" spans="1:32" s="1" customFormat="1" ht="12.75" x14ac:dyDescent="0.25">
      <c r="A95" s="12" t="s">
        <v>98</v>
      </c>
      <c r="B95" s="13">
        <v>281</v>
      </c>
      <c r="C95" s="14">
        <v>5.4621440373214112</v>
      </c>
      <c r="D95" s="13">
        <v>8</v>
      </c>
      <c r="E95" s="14">
        <v>1.7837235228539576</v>
      </c>
      <c r="F95" s="13">
        <v>3</v>
      </c>
      <c r="G95" s="14">
        <v>0.6524575902566333</v>
      </c>
      <c r="H95" s="13">
        <v>4</v>
      </c>
      <c r="I95" s="14">
        <v>0.86880973066898348</v>
      </c>
      <c r="J95" s="13">
        <v>4</v>
      </c>
      <c r="K95" s="14">
        <v>0.80434345465513779</v>
      </c>
      <c r="L95" s="13">
        <v>8</v>
      </c>
      <c r="M95" s="14">
        <v>1.5794669299111548</v>
      </c>
      <c r="N95" s="13">
        <v>4</v>
      </c>
      <c r="O95" s="14">
        <v>0.88593576965669996</v>
      </c>
      <c r="P95" s="13">
        <v>5</v>
      </c>
      <c r="Q95" s="14">
        <v>1.2165450121654502</v>
      </c>
      <c r="R95" s="13">
        <v>6</v>
      </c>
      <c r="S95" s="14">
        <v>1.5748031496062991</v>
      </c>
      <c r="T95" s="13">
        <v>9</v>
      </c>
      <c r="U95" s="14">
        <v>2.6714158504007126</v>
      </c>
      <c r="V95" s="13">
        <v>4</v>
      </c>
      <c r="W95" s="14">
        <v>1.4010507880910683</v>
      </c>
      <c r="X95" s="13">
        <v>9</v>
      </c>
      <c r="Y95" s="14">
        <v>3.7688442211055273</v>
      </c>
      <c r="Z95" s="13">
        <v>13</v>
      </c>
      <c r="AA95" s="14">
        <v>6.7956089911134345</v>
      </c>
      <c r="AB95" s="13">
        <v>16</v>
      </c>
      <c r="AC95" s="14">
        <v>11.134307585247043</v>
      </c>
      <c r="AD95" s="13">
        <v>188</v>
      </c>
      <c r="AE95" s="14">
        <v>56.57538368943726</v>
      </c>
      <c r="AF95" s="13"/>
    </row>
    <row r="96" spans="1:32" s="1" customFormat="1" ht="12.75" x14ac:dyDescent="0.25">
      <c r="A96" s="12" t="s">
        <v>99</v>
      </c>
      <c r="B96" s="13">
        <v>89</v>
      </c>
      <c r="C96" s="14">
        <v>4.7077492726791856</v>
      </c>
      <c r="D96" s="13">
        <v>5</v>
      </c>
      <c r="E96" s="14">
        <v>2.7056277056277054</v>
      </c>
      <c r="F96" s="13"/>
      <c r="G96" s="14">
        <v>0</v>
      </c>
      <c r="H96" s="13"/>
      <c r="I96" s="14">
        <v>0</v>
      </c>
      <c r="J96" s="13">
        <v>1</v>
      </c>
      <c r="K96" s="14">
        <v>0.55493895671476134</v>
      </c>
      <c r="L96" s="13">
        <v>2</v>
      </c>
      <c r="M96" s="14">
        <v>1.0893246187363836</v>
      </c>
      <c r="N96" s="13">
        <v>4</v>
      </c>
      <c r="O96" s="14">
        <v>2.4242424242424243</v>
      </c>
      <c r="P96" s="13"/>
      <c r="Q96" s="14">
        <v>0</v>
      </c>
      <c r="R96" s="13">
        <v>3</v>
      </c>
      <c r="S96" s="14">
        <v>2.3059185242121445</v>
      </c>
      <c r="T96" s="13">
        <v>2</v>
      </c>
      <c r="U96" s="14">
        <v>1.8298261665141813</v>
      </c>
      <c r="V96" s="13">
        <v>4</v>
      </c>
      <c r="W96" s="14">
        <v>3.8986354775828458</v>
      </c>
      <c r="X96" s="13">
        <v>4</v>
      </c>
      <c r="Y96" s="14">
        <v>4.4843049327354256</v>
      </c>
      <c r="Z96" s="13">
        <v>4</v>
      </c>
      <c r="AA96" s="14">
        <v>5.7224606580829755</v>
      </c>
      <c r="AB96" s="13">
        <v>1</v>
      </c>
      <c r="AC96" s="14">
        <v>1.893939393939394</v>
      </c>
      <c r="AD96" s="13">
        <v>59</v>
      </c>
      <c r="AE96" s="14">
        <v>53.20108205590622</v>
      </c>
      <c r="AF96" s="13"/>
    </row>
    <row r="97" spans="1:32" s="1" customFormat="1" ht="12.75" x14ac:dyDescent="0.25">
      <c r="A97" s="12" t="s">
        <v>100</v>
      </c>
      <c r="B97" s="13">
        <v>199</v>
      </c>
      <c r="C97" s="14">
        <v>3.8441478161763283</v>
      </c>
      <c r="D97" s="13">
        <v>8</v>
      </c>
      <c r="E97" s="14">
        <v>1.5328607012837709</v>
      </c>
      <c r="F97" s="13">
        <v>1</v>
      </c>
      <c r="G97" s="14">
        <v>0.18573551263001484</v>
      </c>
      <c r="H97" s="13"/>
      <c r="I97" s="14">
        <v>0</v>
      </c>
      <c r="J97" s="13">
        <v>3</v>
      </c>
      <c r="K97" s="14">
        <v>0.56710775047258977</v>
      </c>
      <c r="L97" s="13">
        <v>10</v>
      </c>
      <c r="M97" s="14">
        <v>1.8601190476190474</v>
      </c>
      <c r="N97" s="13">
        <v>2</v>
      </c>
      <c r="O97" s="14">
        <v>0.45599635202918376</v>
      </c>
      <c r="P97" s="13">
        <v>5</v>
      </c>
      <c r="Q97" s="14">
        <v>1.3408420488066506</v>
      </c>
      <c r="R97" s="13">
        <v>4</v>
      </c>
      <c r="S97" s="14">
        <v>1.2080942313500453</v>
      </c>
      <c r="T97" s="13">
        <v>8</v>
      </c>
      <c r="U97" s="14">
        <v>2.7109454422229753</v>
      </c>
      <c r="V97" s="13">
        <v>5</v>
      </c>
      <c r="W97" s="14">
        <v>1.8867924528301887</v>
      </c>
      <c r="X97" s="13">
        <v>10</v>
      </c>
      <c r="Y97" s="14">
        <v>4.409171075837742</v>
      </c>
      <c r="Z97" s="13">
        <v>11</v>
      </c>
      <c r="AA97" s="14">
        <v>5.8760683760683756</v>
      </c>
      <c r="AB97" s="13">
        <v>10</v>
      </c>
      <c r="AC97" s="14">
        <v>7.2833211944646763</v>
      </c>
      <c r="AD97" s="13">
        <v>122</v>
      </c>
      <c r="AE97" s="14">
        <v>40.224200461589184</v>
      </c>
      <c r="AF97" s="13"/>
    </row>
    <row r="98" spans="1:32" s="1" customFormat="1" ht="12.75" x14ac:dyDescent="0.25">
      <c r="A98" s="12" t="s">
        <v>101</v>
      </c>
      <c r="B98" s="13">
        <v>50</v>
      </c>
      <c r="C98" s="14">
        <v>2.9563058002719798</v>
      </c>
      <c r="D98" s="13">
        <v>2</v>
      </c>
      <c r="E98" s="14">
        <v>1.1074197120708749</v>
      </c>
      <c r="F98" s="13"/>
      <c r="G98" s="14">
        <v>0</v>
      </c>
      <c r="H98" s="13"/>
      <c r="I98" s="14">
        <v>0</v>
      </c>
      <c r="J98" s="13"/>
      <c r="K98" s="14">
        <v>0</v>
      </c>
      <c r="L98" s="13">
        <v>2</v>
      </c>
      <c r="M98" s="14">
        <v>1.2360939431396785</v>
      </c>
      <c r="N98" s="13">
        <v>1</v>
      </c>
      <c r="O98" s="14">
        <v>0.7183908045977011</v>
      </c>
      <c r="P98" s="13">
        <v>1</v>
      </c>
      <c r="Q98" s="14">
        <v>0.95238095238095233</v>
      </c>
      <c r="R98" s="13"/>
      <c r="S98" s="14">
        <v>0</v>
      </c>
      <c r="T98" s="13">
        <v>1</v>
      </c>
      <c r="U98" s="14">
        <v>1.1299435028248588</v>
      </c>
      <c r="V98" s="13">
        <v>2</v>
      </c>
      <c r="W98" s="14">
        <v>2.1621621621621623</v>
      </c>
      <c r="X98" s="13">
        <v>1</v>
      </c>
      <c r="Y98" s="14">
        <v>1.1976047904191616</v>
      </c>
      <c r="Z98" s="13">
        <v>2</v>
      </c>
      <c r="AA98" s="14">
        <v>2.9542097488921715</v>
      </c>
      <c r="AB98" s="13">
        <v>4</v>
      </c>
      <c r="AC98" s="14">
        <v>7.6045627376425857</v>
      </c>
      <c r="AD98" s="13">
        <v>34</v>
      </c>
      <c r="AE98" s="14">
        <v>30.603060306030603</v>
      </c>
      <c r="AF98" s="13"/>
    </row>
    <row r="99" spans="1:32" s="1" customFormat="1" ht="12.75" x14ac:dyDescent="0.25">
      <c r="A99" s="12" t="s">
        <v>104</v>
      </c>
      <c r="B99" s="13">
        <v>466</v>
      </c>
      <c r="C99" s="14">
        <v>4.0072577801855722</v>
      </c>
      <c r="D99" s="13">
        <v>11</v>
      </c>
      <c r="E99" s="14">
        <v>1.1178861788617886</v>
      </c>
      <c r="F99" s="13">
        <v>3</v>
      </c>
      <c r="G99" s="14">
        <v>0.29791459781529295</v>
      </c>
      <c r="H99" s="13">
        <v>2</v>
      </c>
      <c r="I99" s="14">
        <v>0.19849146486701072</v>
      </c>
      <c r="J99" s="13">
        <v>9</v>
      </c>
      <c r="K99" s="14">
        <v>0.84080717488789247</v>
      </c>
      <c r="L99" s="13">
        <v>10</v>
      </c>
      <c r="M99" s="14">
        <v>0.91441111923920992</v>
      </c>
      <c r="N99" s="13">
        <v>14</v>
      </c>
      <c r="O99" s="14">
        <v>1.3993003498250876</v>
      </c>
      <c r="P99" s="13">
        <v>16</v>
      </c>
      <c r="Q99" s="14">
        <v>1.6515276630883566</v>
      </c>
      <c r="R99" s="13">
        <v>10</v>
      </c>
      <c r="S99" s="14">
        <v>1.1025358324145536</v>
      </c>
      <c r="T99" s="13">
        <v>15</v>
      </c>
      <c r="U99" s="14">
        <v>1.8700910110958733</v>
      </c>
      <c r="V99" s="13">
        <v>11</v>
      </c>
      <c r="W99" s="14">
        <v>1.5395381385584326</v>
      </c>
      <c r="X99" s="13">
        <v>22</v>
      </c>
      <c r="Y99" s="14">
        <v>3.6807763091852101</v>
      </c>
      <c r="Z99" s="13">
        <v>27</v>
      </c>
      <c r="AA99" s="14">
        <v>5.836575875486381</v>
      </c>
      <c r="AB99" s="13">
        <v>33</v>
      </c>
      <c r="AC99" s="14">
        <v>9.5846645367412133</v>
      </c>
      <c r="AD99" s="13">
        <v>283</v>
      </c>
      <c r="AE99" s="14">
        <v>42.314593301435409</v>
      </c>
      <c r="AF99" s="13"/>
    </row>
    <row r="100" spans="1:32" s="1" customFormat="1" ht="12.75" x14ac:dyDescent="0.25">
      <c r="A100" s="12" t="s">
        <v>105</v>
      </c>
      <c r="B100" s="13">
        <v>67</v>
      </c>
      <c r="C100" s="14">
        <v>4.1854072963518245</v>
      </c>
      <c r="D100" s="13">
        <v>1</v>
      </c>
      <c r="E100" s="14">
        <v>0.65573770491803274</v>
      </c>
      <c r="F100" s="13"/>
      <c r="G100" s="14">
        <v>0</v>
      </c>
      <c r="H100" s="13"/>
      <c r="I100" s="14">
        <v>0</v>
      </c>
      <c r="J100" s="13">
        <v>1</v>
      </c>
      <c r="K100" s="14">
        <v>0.70028011204481788</v>
      </c>
      <c r="L100" s="13">
        <v>1</v>
      </c>
      <c r="M100" s="14">
        <v>0.74626865671641796</v>
      </c>
      <c r="N100" s="13">
        <v>2</v>
      </c>
      <c r="O100" s="14">
        <v>1.8975332068311195</v>
      </c>
      <c r="P100" s="13">
        <v>2</v>
      </c>
      <c r="Q100" s="14">
        <v>2.1482277121374866</v>
      </c>
      <c r="R100" s="13">
        <v>2</v>
      </c>
      <c r="S100" s="14">
        <v>2.5252525252525255</v>
      </c>
      <c r="T100" s="13">
        <v>1</v>
      </c>
      <c r="U100" s="14">
        <v>1.2578616352201257</v>
      </c>
      <c r="V100" s="13">
        <v>2</v>
      </c>
      <c r="W100" s="14">
        <v>2.2099447513812156</v>
      </c>
      <c r="X100" s="13">
        <v>3</v>
      </c>
      <c r="Y100" s="14">
        <v>3.303964757709251</v>
      </c>
      <c r="Z100" s="13">
        <v>3</v>
      </c>
      <c r="AA100" s="14">
        <v>3.484320557491289</v>
      </c>
      <c r="AB100" s="13">
        <v>2</v>
      </c>
      <c r="AC100" s="14">
        <v>2.8490028490028489</v>
      </c>
      <c r="AD100" s="13">
        <v>47</v>
      </c>
      <c r="AE100" s="14">
        <v>25.711159737417944</v>
      </c>
      <c r="AF100" s="13"/>
    </row>
    <row r="101" spans="1:32" s="1" customFormat="1" ht="12.75" x14ac:dyDescent="0.25">
      <c r="A101" s="12" t="s">
        <v>106</v>
      </c>
      <c r="B101" s="13">
        <v>17</v>
      </c>
      <c r="C101" s="14">
        <v>3.0791523274769061</v>
      </c>
      <c r="D101" s="13">
        <v>1</v>
      </c>
      <c r="E101" s="14">
        <v>1.7699115044247788</v>
      </c>
      <c r="F101" s="13"/>
      <c r="G101" s="14">
        <v>0</v>
      </c>
      <c r="H101" s="13"/>
      <c r="I101" s="14">
        <v>0</v>
      </c>
      <c r="J101" s="13">
        <v>1</v>
      </c>
      <c r="K101" s="14">
        <v>1.8656716417910448</v>
      </c>
      <c r="L101" s="13"/>
      <c r="M101" s="14">
        <v>0</v>
      </c>
      <c r="N101" s="13">
        <v>1</v>
      </c>
      <c r="O101" s="14">
        <v>2.6455026455026456</v>
      </c>
      <c r="P101" s="13"/>
      <c r="Q101" s="14">
        <v>0</v>
      </c>
      <c r="R101" s="13"/>
      <c r="S101" s="14">
        <v>0</v>
      </c>
      <c r="T101" s="13">
        <v>2</v>
      </c>
      <c r="U101" s="14">
        <v>7.4349442379182156</v>
      </c>
      <c r="V101" s="13">
        <v>2</v>
      </c>
      <c r="W101" s="14">
        <v>7.0921985815602833</v>
      </c>
      <c r="X101" s="13"/>
      <c r="Y101" s="14">
        <v>0</v>
      </c>
      <c r="Z101" s="13">
        <v>1</v>
      </c>
      <c r="AA101" s="14">
        <v>4.3859649122807012</v>
      </c>
      <c r="AB101" s="13">
        <v>3</v>
      </c>
      <c r="AC101" s="14">
        <v>12.987012987012989</v>
      </c>
      <c r="AD101" s="13">
        <v>6</v>
      </c>
      <c r="AE101" s="14">
        <v>10.152284263959389</v>
      </c>
      <c r="AF101" s="13"/>
    </row>
    <row r="102" spans="1:32" s="1" customFormat="1" ht="12.75" x14ac:dyDescent="0.25">
      <c r="A102" s="12" t="s">
        <v>107</v>
      </c>
      <c r="B102" s="13">
        <v>64</v>
      </c>
      <c r="C102" s="14">
        <v>5.8415480102227093</v>
      </c>
      <c r="D102" s="13">
        <v>4</v>
      </c>
      <c r="E102" s="14">
        <v>3.6798528058877644</v>
      </c>
      <c r="F102" s="13">
        <v>1</v>
      </c>
      <c r="G102" s="14">
        <v>0.91240875912408759</v>
      </c>
      <c r="H102" s="13">
        <v>1</v>
      </c>
      <c r="I102" s="14">
        <v>0.98328416912487715</v>
      </c>
      <c r="J102" s="13">
        <v>4</v>
      </c>
      <c r="K102" s="14">
        <v>3.795066413662239</v>
      </c>
      <c r="L102" s="13">
        <v>6</v>
      </c>
      <c r="M102" s="14">
        <v>5.964214711729622</v>
      </c>
      <c r="N102" s="13">
        <v>3</v>
      </c>
      <c r="O102" s="14">
        <v>3.6496350364963503</v>
      </c>
      <c r="P102" s="13">
        <v>7</v>
      </c>
      <c r="Q102" s="14">
        <v>9.4339622641509422</v>
      </c>
      <c r="R102" s="13">
        <v>1</v>
      </c>
      <c r="S102" s="14">
        <v>1.524390243902439</v>
      </c>
      <c r="T102" s="13">
        <v>3</v>
      </c>
      <c r="U102" s="14">
        <v>5.0847457627118642</v>
      </c>
      <c r="V102" s="13">
        <v>1</v>
      </c>
      <c r="W102" s="14">
        <v>1.6447368421052631</v>
      </c>
      <c r="X102" s="13">
        <v>3</v>
      </c>
      <c r="Y102" s="14">
        <v>5.7361376673040159</v>
      </c>
      <c r="Z102" s="13">
        <v>2</v>
      </c>
      <c r="AA102" s="14">
        <v>4.3668122270742353</v>
      </c>
      <c r="AB102" s="13">
        <v>5</v>
      </c>
      <c r="AC102" s="14">
        <v>12.820512820512819</v>
      </c>
      <c r="AD102" s="13">
        <v>23</v>
      </c>
      <c r="AE102" s="14">
        <v>25.358324145534727</v>
      </c>
      <c r="AF102" s="13"/>
    </row>
    <row r="103" spans="1:32" s="1" customFormat="1" ht="12.75" x14ac:dyDescent="0.25">
      <c r="A103" s="12" t="s">
        <v>108</v>
      </c>
      <c r="B103" s="13">
        <v>73</v>
      </c>
      <c r="C103" s="14">
        <v>5.5827470174365255</v>
      </c>
      <c r="D103" s="13">
        <v>2</v>
      </c>
      <c r="E103" s="14">
        <v>1.8399264029438822</v>
      </c>
      <c r="F103" s="13">
        <v>1</v>
      </c>
      <c r="G103" s="14">
        <v>0.99700897308075764</v>
      </c>
      <c r="H103" s="13"/>
      <c r="I103" s="14">
        <v>0</v>
      </c>
      <c r="J103" s="13"/>
      <c r="K103" s="14">
        <v>0</v>
      </c>
      <c r="L103" s="13">
        <v>1</v>
      </c>
      <c r="M103" s="14">
        <v>0.86206896551724133</v>
      </c>
      <c r="N103" s="13"/>
      <c r="O103" s="14">
        <v>0</v>
      </c>
      <c r="P103" s="13">
        <v>2</v>
      </c>
      <c r="Q103" s="14">
        <v>2.4242424242424243</v>
      </c>
      <c r="R103" s="13">
        <v>1</v>
      </c>
      <c r="S103" s="14">
        <v>1.4556040756914119</v>
      </c>
      <c r="T103" s="13"/>
      <c r="U103" s="14">
        <v>0</v>
      </c>
      <c r="V103" s="13">
        <v>2</v>
      </c>
      <c r="W103" s="14">
        <v>2.574002574002574</v>
      </c>
      <c r="X103" s="13">
        <v>4</v>
      </c>
      <c r="Y103" s="14">
        <v>5.4200542005420056</v>
      </c>
      <c r="Z103" s="13">
        <v>4</v>
      </c>
      <c r="AA103" s="14">
        <v>6.1633281972265026</v>
      </c>
      <c r="AB103" s="13">
        <v>6</v>
      </c>
      <c r="AC103" s="14">
        <v>10.676156583629894</v>
      </c>
      <c r="AD103" s="13">
        <v>50</v>
      </c>
      <c r="AE103" s="14">
        <v>34.293552812071333</v>
      </c>
      <c r="AF103" s="13"/>
    </row>
    <row r="104" spans="1:32" s="1" customFormat="1" ht="12.75" x14ac:dyDescent="0.25">
      <c r="A104" s="12" t="s">
        <v>109</v>
      </c>
      <c r="B104" s="13">
        <v>77</v>
      </c>
      <c r="C104" s="14">
        <v>4.3621119419895757</v>
      </c>
      <c r="D104" s="13">
        <v>4</v>
      </c>
      <c r="E104" s="14">
        <v>2.7529249827942186</v>
      </c>
      <c r="F104" s="13"/>
      <c r="G104" s="14">
        <v>0</v>
      </c>
      <c r="H104" s="13"/>
      <c r="I104" s="14">
        <v>0</v>
      </c>
      <c r="J104" s="13"/>
      <c r="K104" s="14">
        <v>0</v>
      </c>
      <c r="L104" s="13"/>
      <c r="M104" s="14">
        <v>0</v>
      </c>
      <c r="N104" s="13">
        <v>1</v>
      </c>
      <c r="O104" s="14">
        <v>0.72150072150072153</v>
      </c>
      <c r="P104" s="13">
        <v>1</v>
      </c>
      <c r="Q104" s="14">
        <v>0.81366965012205039</v>
      </c>
      <c r="R104" s="13">
        <v>4</v>
      </c>
      <c r="S104" s="14">
        <v>3.5149384885764499</v>
      </c>
      <c r="T104" s="13">
        <v>2</v>
      </c>
      <c r="U104" s="14">
        <v>1.8621973929236499</v>
      </c>
      <c r="V104" s="13">
        <v>1</v>
      </c>
      <c r="W104" s="14">
        <v>0.82918739635157546</v>
      </c>
      <c r="X104" s="13">
        <v>1</v>
      </c>
      <c r="Y104" s="14">
        <v>0.91074681238615662</v>
      </c>
      <c r="Z104" s="13">
        <v>7</v>
      </c>
      <c r="AA104" s="14">
        <v>8.1775700934579429</v>
      </c>
      <c r="AB104" s="13">
        <v>4</v>
      </c>
      <c r="AC104" s="14">
        <v>5.9259259259259256</v>
      </c>
      <c r="AD104" s="13">
        <v>52</v>
      </c>
      <c r="AE104" s="14">
        <v>41.10671936758893</v>
      </c>
      <c r="AF104" s="13"/>
    </row>
    <row r="105" spans="1:32" s="1" customFormat="1" ht="12.75" x14ac:dyDescent="0.25">
      <c r="A105" s="12" t="s">
        <v>111</v>
      </c>
      <c r="B105" s="13">
        <v>180</v>
      </c>
      <c r="C105" s="14">
        <v>4.9855971637491692</v>
      </c>
      <c r="D105" s="13">
        <v>12</v>
      </c>
      <c r="E105" s="14">
        <v>3.790271636133923</v>
      </c>
      <c r="F105" s="13">
        <v>1</v>
      </c>
      <c r="G105" s="14">
        <v>0.29841838257236647</v>
      </c>
      <c r="H105" s="13"/>
      <c r="I105" s="14">
        <v>0</v>
      </c>
      <c r="J105" s="13">
        <v>2</v>
      </c>
      <c r="K105" s="14">
        <v>0.54659743099207425</v>
      </c>
      <c r="L105" s="13">
        <v>1</v>
      </c>
      <c r="M105" s="14">
        <v>0.26695141484249862</v>
      </c>
      <c r="N105" s="13">
        <v>4</v>
      </c>
      <c r="O105" s="14">
        <v>1.3550135501355014</v>
      </c>
      <c r="P105" s="13">
        <v>4</v>
      </c>
      <c r="Q105" s="14">
        <v>1.6750418760469012</v>
      </c>
      <c r="R105" s="13">
        <v>6</v>
      </c>
      <c r="S105" s="14">
        <v>2.6809651474530831</v>
      </c>
      <c r="T105" s="13"/>
      <c r="U105" s="14">
        <v>0</v>
      </c>
      <c r="V105" s="13">
        <v>4</v>
      </c>
      <c r="W105" s="14">
        <v>1.8570102135561746</v>
      </c>
      <c r="X105" s="13">
        <v>9</v>
      </c>
      <c r="Y105" s="14">
        <v>5.0111358574610252</v>
      </c>
      <c r="Z105" s="13">
        <v>8</v>
      </c>
      <c r="AA105" s="14">
        <v>5.54016620498615</v>
      </c>
      <c r="AB105" s="13">
        <v>15</v>
      </c>
      <c r="AC105" s="14">
        <v>12.116316639741518</v>
      </c>
      <c r="AD105" s="13">
        <v>113</v>
      </c>
      <c r="AE105" s="14">
        <v>43.113315528424266</v>
      </c>
      <c r="AF105" s="13">
        <v>1</v>
      </c>
    </row>
    <row r="106" spans="1:32" s="11" customFormat="1" ht="18.75" customHeight="1" x14ac:dyDescent="0.25">
      <c r="A106" s="15" t="s">
        <v>112</v>
      </c>
      <c r="B106" s="10">
        <v>1848</v>
      </c>
      <c r="C106" s="8">
        <v>4.9093836173231109</v>
      </c>
      <c r="D106" s="10">
        <v>51</v>
      </c>
      <c r="E106" s="8">
        <v>1.4153299661430871</v>
      </c>
      <c r="F106" s="10">
        <v>10</v>
      </c>
      <c r="G106" s="8">
        <v>0.27554281935412761</v>
      </c>
      <c r="H106" s="10">
        <v>11</v>
      </c>
      <c r="I106" s="8">
        <v>0.31859124742954792</v>
      </c>
      <c r="J106" s="16">
        <v>43</v>
      </c>
      <c r="K106" s="7">
        <v>1.1980719400406787</v>
      </c>
      <c r="L106" s="10">
        <v>51</v>
      </c>
      <c r="M106" s="8">
        <v>1.4283713765579049</v>
      </c>
      <c r="N106" s="10">
        <v>57</v>
      </c>
      <c r="O106" s="8">
        <v>1.9085247438558897</v>
      </c>
      <c r="P106" s="10">
        <v>41</v>
      </c>
      <c r="Q106" s="8">
        <v>1.6233766233766236</v>
      </c>
      <c r="R106" s="16">
        <v>42</v>
      </c>
      <c r="S106" s="7">
        <v>1.803039409289946</v>
      </c>
      <c r="T106" s="16">
        <v>59</v>
      </c>
      <c r="U106" s="8">
        <v>2.6398210290827739</v>
      </c>
      <c r="V106" s="10">
        <v>60</v>
      </c>
      <c r="W106" s="8">
        <v>2.7398511347550114</v>
      </c>
      <c r="X106" s="10">
        <v>77</v>
      </c>
      <c r="Y106" s="7">
        <v>4.0354279125831978</v>
      </c>
      <c r="Z106" s="6">
        <v>107</v>
      </c>
      <c r="AA106" s="8">
        <v>6.7346424974823762</v>
      </c>
      <c r="AB106" s="10">
        <v>105</v>
      </c>
      <c r="AC106" s="8">
        <v>8.416833667334668</v>
      </c>
      <c r="AD106" s="10">
        <v>1133</v>
      </c>
      <c r="AE106" s="7">
        <v>40.661785816824576</v>
      </c>
      <c r="AF106" s="10">
        <v>1</v>
      </c>
    </row>
    <row r="107" spans="1:32" s="1" customFormat="1" ht="12.75" x14ac:dyDescent="0.25">
      <c r="A107" s="20" t="s">
        <v>113</v>
      </c>
      <c r="B107" s="13">
        <v>165</v>
      </c>
      <c r="C107" s="14">
        <v>5.6667925953910085</v>
      </c>
      <c r="D107" s="13">
        <v>4</v>
      </c>
      <c r="E107" s="14">
        <v>1.4316392269148175</v>
      </c>
      <c r="F107" s="13">
        <v>1</v>
      </c>
      <c r="G107" s="14">
        <v>0.34794711203897011</v>
      </c>
      <c r="H107" s="13">
        <v>2</v>
      </c>
      <c r="I107" s="14">
        <v>0.77700077700077697</v>
      </c>
      <c r="J107" s="21">
        <v>11</v>
      </c>
      <c r="K107" s="22">
        <v>3.865073787772312</v>
      </c>
      <c r="L107" s="13">
        <v>10</v>
      </c>
      <c r="M107" s="14">
        <v>3.4770514603616136</v>
      </c>
      <c r="N107" s="13">
        <v>6</v>
      </c>
      <c r="O107" s="14">
        <v>2.5962786672436176</v>
      </c>
      <c r="P107" s="13"/>
      <c r="Q107" s="14">
        <v>0</v>
      </c>
      <c r="R107" s="21">
        <v>7</v>
      </c>
      <c r="S107" s="22">
        <v>3.3605376860297649</v>
      </c>
      <c r="T107" s="21">
        <v>4</v>
      </c>
      <c r="U107" s="14">
        <v>2.3028209556706969</v>
      </c>
      <c r="V107" s="13">
        <v>5</v>
      </c>
      <c r="W107" s="14">
        <v>3.1387319522912742</v>
      </c>
      <c r="X107" s="13">
        <v>7</v>
      </c>
      <c r="Y107" s="22">
        <v>5.1584377302873987</v>
      </c>
      <c r="Z107" s="21">
        <v>9</v>
      </c>
      <c r="AA107" s="14">
        <v>8.7976539589442826</v>
      </c>
      <c r="AB107" s="13">
        <v>7</v>
      </c>
      <c r="AC107" s="14">
        <v>8.1680280046674447</v>
      </c>
      <c r="AD107" s="13">
        <v>92</v>
      </c>
      <c r="AE107" s="22">
        <v>47.471620227038187</v>
      </c>
      <c r="AF107" s="13"/>
    </row>
    <row r="108" spans="1:32" s="1" customFormat="1" ht="12.75" x14ac:dyDescent="0.25">
      <c r="A108" s="20" t="s">
        <v>114</v>
      </c>
      <c r="B108" s="13">
        <v>219</v>
      </c>
      <c r="C108" s="14">
        <v>4.8673156420856118</v>
      </c>
      <c r="D108" s="13">
        <v>4</v>
      </c>
      <c r="E108" s="14">
        <v>0.9229349330872173</v>
      </c>
      <c r="F108" s="13">
        <v>3</v>
      </c>
      <c r="G108" s="14">
        <v>0.68870523415977969</v>
      </c>
      <c r="H108" s="13">
        <v>2</v>
      </c>
      <c r="I108" s="14">
        <v>0.4880429477794046</v>
      </c>
      <c r="J108" s="21">
        <v>8</v>
      </c>
      <c r="K108" s="22">
        <v>1.8630647414997672</v>
      </c>
      <c r="L108" s="13">
        <v>9</v>
      </c>
      <c r="M108" s="14">
        <v>1.9951230325870095</v>
      </c>
      <c r="N108" s="13">
        <v>9</v>
      </c>
      <c r="O108" s="14">
        <v>2.2802128198631872</v>
      </c>
      <c r="P108" s="13">
        <v>5</v>
      </c>
      <c r="Q108" s="14">
        <v>1.5933715742511152</v>
      </c>
      <c r="R108" s="21">
        <v>4</v>
      </c>
      <c r="S108" s="22">
        <v>1.4311270125223614</v>
      </c>
      <c r="T108" s="21">
        <v>7</v>
      </c>
      <c r="U108" s="14">
        <v>2.4639211545230553</v>
      </c>
      <c r="V108" s="13">
        <v>5</v>
      </c>
      <c r="W108" s="14">
        <v>1.8782870022539444</v>
      </c>
      <c r="X108" s="13">
        <v>6</v>
      </c>
      <c r="Y108" s="22">
        <v>2.7573529411764706</v>
      </c>
      <c r="Z108" s="21">
        <v>17</v>
      </c>
      <c r="AA108" s="14">
        <v>9.7198399085191536</v>
      </c>
      <c r="AB108" s="13">
        <v>11</v>
      </c>
      <c r="AC108" s="14">
        <v>8.2273747195213165</v>
      </c>
      <c r="AD108" s="13">
        <v>129</v>
      </c>
      <c r="AE108" s="22">
        <v>46.806966618287369</v>
      </c>
      <c r="AF108" s="13"/>
    </row>
    <row r="109" spans="1:32" s="1" customFormat="1" ht="12.75" x14ac:dyDescent="0.25">
      <c r="A109" s="20" t="s">
        <v>115</v>
      </c>
      <c r="B109" s="13">
        <v>38</v>
      </c>
      <c r="C109" s="14">
        <v>4.3778801843317972</v>
      </c>
      <c r="D109" s="13"/>
      <c r="E109" s="14">
        <v>0</v>
      </c>
      <c r="F109" s="13"/>
      <c r="G109" s="14">
        <v>0</v>
      </c>
      <c r="H109" s="13"/>
      <c r="I109" s="14">
        <v>0</v>
      </c>
      <c r="J109" s="21">
        <v>2</v>
      </c>
      <c r="K109" s="22">
        <v>2.6490066225165565</v>
      </c>
      <c r="L109" s="13">
        <v>1</v>
      </c>
      <c r="M109" s="14">
        <v>1.3280212483399734</v>
      </c>
      <c r="N109" s="13">
        <v>2</v>
      </c>
      <c r="O109" s="14">
        <v>3.1496062992125982</v>
      </c>
      <c r="P109" s="13">
        <v>1</v>
      </c>
      <c r="Q109" s="14">
        <v>1.8083182640144664</v>
      </c>
      <c r="R109" s="21"/>
      <c r="S109" s="22">
        <v>0</v>
      </c>
      <c r="T109" s="21"/>
      <c r="U109" s="14">
        <v>0</v>
      </c>
      <c r="V109" s="13">
        <v>1</v>
      </c>
      <c r="W109" s="14">
        <v>1.4858841010401187</v>
      </c>
      <c r="X109" s="13">
        <v>5</v>
      </c>
      <c r="Y109" s="22">
        <v>8.291873963515755</v>
      </c>
      <c r="Z109" s="21">
        <v>1</v>
      </c>
      <c r="AA109" s="14">
        <v>2.1691973969631237</v>
      </c>
      <c r="AB109" s="13">
        <v>2</v>
      </c>
      <c r="AC109" s="14">
        <v>5.4945054945054945</v>
      </c>
      <c r="AD109" s="13">
        <v>23</v>
      </c>
      <c r="AE109" s="22">
        <v>31.724137931034484</v>
      </c>
      <c r="AF109" s="13"/>
    </row>
    <row r="110" spans="1:32" s="1" customFormat="1" ht="12.75" x14ac:dyDescent="0.25">
      <c r="A110" s="20" t="s">
        <v>116</v>
      </c>
      <c r="B110" s="13">
        <v>37</v>
      </c>
      <c r="C110" s="14">
        <v>3.9000737851797194</v>
      </c>
      <c r="D110" s="13">
        <v>2</v>
      </c>
      <c r="E110" s="14">
        <v>2.0898641588296765</v>
      </c>
      <c r="F110" s="13"/>
      <c r="G110" s="14">
        <v>0</v>
      </c>
      <c r="H110" s="13">
        <v>1</v>
      </c>
      <c r="I110" s="14">
        <v>1.1210762331838564</v>
      </c>
      <c r="J110" s="21"/>
      <c r="K110" s="22">
        <v>0</v>
      </c>
      <c r="L110" s="13">
        <v>1</v>
      </c>
      <c r="M110" s="14">
        <v>1.021450459652707</v>
      </c>
      <c r="N110" s="13">
        <v>1</v>
      </c>
      <c r="O110" s="14">
        <v>1.2033694344163659</v>
      </c>
      <c r="P110" s="13">
        <v>1</v>
      </c>
      <c r="Q110" s="14">
        <v>1.4204545454545454</v>
      </c>
      <c r="R110" s="21"/>
      <c r="S110" s="22">
        <v>0</v>
      </c>
      <c r="T110" s="21">
        <v>1</v>
      </c>
      <c r="U110" s="14">
        <v>1.9047619047619047</v>
      </c>
      <c r="V110" s="13"/>
      <c r="W110" s="14">
        <v>0</v>
      </c>
      <c r="X110" s="13">
        <v>3</v>
      </c>
      <c r="Y110" s="22">
        <v>6.864988558352402</v>
      </c>
      <c r="Z110" s="21">
        <v>1</v>
      </c>
      <c r="AA110" s="14">
        <v>2.8818443804034581</v>
      </c>
      <c r="AB110" s="13">
        <v>4</v>
      </c>
      <c r="AC110" s="14">
        <v>15.503875968992247</v>
      </c>
      <c r="AD110" s="13">
        <v>22</v>
      </c>
      <c r="AE110" s="22">
        <v>41.904761904761905</v>
      </c>
      <c r="AF110" s="13"/>
    </row>
    <row r="111" spans="1:32" s="1" customFormat="1" ht="12.75" x14ac:dyDescent="0.25">
      <c r="A111" s="20" t="s">
        <v>117</v>
      </c>
      <c r="B111" s="13">
        <v>90</v>
      </c>
      <c r="C111" s="14">
        <v>5.1697397897639155</v>
      </c>
      <c r="D111" s="13">
        <v>9</v>
      </c>
      <c r="E111" s="14">
        <v>4.8886474741988044</v>
      </c>
      <c r="F111" s="13">
        <v>2</v>
      </c>
      <c r="G111" s="14">
        <v>1.0810810810810811</v>
      </c>
      <c r="H111" s="13">
        <v>1</v>
      </c>
      <c r="I111" s="14">
        <v>0.60532687651331718</v>
      </c>
      <c r="J111" s="21"/>
      <c r="K111" s="22">
        <v>0</v>
      </c>
      <c r="L111" s="13">
        <v>2</v>
      </c>
      <c r="M111" s="14">
        <v>1.0672358591248667</v>
      </c>
      <c r="N111" s="13">
        <v>2</v>
      </c>
      <c r="O111" s="14">
        <v>1.321003963011889</v>
      </c>
      <c r="P111" s="13">
        <v>5</v>
      </c>
      <c r="Q111" s="14">
        <v>4.166666666666667</v>
      </c>
      <c r="R111" s="21">
        <v>3</v>
      </c>
      <c r="S111" s="22">
        <v>2.8790786948176583</v>
      </c>
      <c r="T111" s="21">
        <v>5</v>
      </c>
      <c r="U111" s="14">
        <v>5.3648068669527893</v>
      </c>
      <c r="V111" s="13">
        <v>2</v>
      </c>
      <c r="W111" s="14">
        <v>2.2727272727272725</v>
      </c>
      <c r="X111" s="13">
        <v>4</v>
      </c>
      <c r="Y111" s="22">
        <v>5.1679586563307494</v>
      </c>
      <c r="Z111" s="21">
        <v>4</v>
      </c>
      <c r="AA111" s="14">
        <v>6.051437216338881</v>
      </c>
      <c r="AB111" s="13">
        <v>2</v>
      </c>
      <c r="AC111" s="14">
        <v>4.1322314049586781</v>
      </c>
      <c r="AD111" s="13">
        <v>48</v>
      </c>
      <c r="AE111" s="22">
        <v>50.686378035902855</v>
      </c>
      <c r="AF111" s="13">
        <v>1</v>
      </c>
    </row>
    <row r="112" spans="1:32" s="1" customFormat="1" ht="12.75" x14ac:dyDescent="0.25">
      <c r="A112" s="20" t="s">
        <v>119</v>
      </c>
      <c r="B112" s="13">
        <v>21</v>
      </c>
      <c r="C112" s="14">
        <v>3.8924930491195551</v>
      </c>
      <c r="D112" s="13"/>
      <c r="E112" s="14">
        <v>0</v>
      </c>
      <c r="F112" s="13"/>
      <c r="G112" s="14">
        <v>0</v>
      </c>
      <c r="H112" s="13"/>
      <c r="I112" s="14">
        <v>0</v>
      </c>
      <c r="J112" s="21"/>
      <c r="K112" s="22">
        <v>0</v>
      </c>
      <c r="L112" s="13">
        <v>1</v>
      </c>
      <c r="M112" s="14">
        <v>2.398081534772182</v>
      </c>
      <c r="N112" s="13">
        <v>1</v>
      </c>
      <c r="O112" s="14">
        <v>2.8653295128939829</v>
      </c>
      <c r="P112" s="13">
        <v>2</v>
      </c>
      <c r="Q112" s="14">
        <v>6.8965517241379306</v>
      </c>
      <c r="R112" s="21"/>
      <c r="S112" s="22">
        <v>0</v>
      </c>
      <c r="T112" s="21">
        <v>1</v>
      </c>
      <c r="U112" s="14">
        <v>3.1948881789137378</v>
      </c>
      <c r="V112" s="13"/>
      <c r="W112" s="14">
        <v>0</v>
      </c>
      <c r="X112" s="13">
        <v>1</v>
      </c>
      <c r="Y112" s="22">
        <v>2.9154518950437316</v>
      </c>
      <c r="Z112" s="21">
        <v>1</v>
      </c>
      <c r="AA112" s="14">
        <v>2.9761904761904758</v>
      </c>
      <c r="AB112" s="13">
        <v>2</v>
      </c>
      <c r="AC112" s="14">
        <v>7.0671378091872787</v>
      </c>
      <c r="AD112" s="13">
        <v>12</v>
      </c>
      <c r="AE112" s="22">
        <v>21.0896309314587</v>
      </c>
      <c r="AF112" s="13"/>
    </row>
    <row r="113" spans="1:32" s="1" customFormat="1" ht="12.75" x14ac:dyDescent="0.25">
      <c r="A113" s="20" t="s">
        <v>118</v>
      </c>
      <c r="B113" s="13">
        <v>146</v>
      </c>
      <c r="C113" s="14">
        <v>5.3411377355039331</v>
      </c>
      <c r="D113" s="13">
        <v>6</v>
      </c>
      <c r="E113" s="14">
        <v>2.2205773501110286</v>
      </c>
      <c r="F113" s="13">
        <v>1</v>
      </c>
      <c r="G113" s="14">
        <v>0.37369207772795215</v>
      </c>
      <c r="H113" s="13">
        <v>1</v>
      </c>
      <c r="I113" s="14">
        <v>0.38284839203675347</v>
      </c>
      <c r="J113" s="21">
        <v>3</v>
      </c>
      <c r="K113" s="22">
        <v>1.1135857461024499</v>
      </c>
      <c r="L113" s="13">
        <v>5</v>
      </c>
      <c r="M113" s="14">
        <v>1.8796992481203008</v>
      </c>
      <c r="N113" s="13">
        <v>5</v>
      </c>
      <c r="O113" s="14">
        <v>2.2084805653710249</v>
      </c>
      <c r="P113" s="13">
        <v>4</v>
      </c>
      <c r="Q113" s="14">
        <v>2.0345879959308237</v>
      </c>
      <c r="R113" s="21">
        <v>6</v>
      </c>
      <c r="S113" s="22">
        <v>3.3314825097168241</v>
      </c>
      <c r="T113" s="21">
        <v>5</v>
      </c>
      <c r="U113" s="14">
        <v>3.1133250311332503</v>
      </c>
      <c r="V113" s="13">
        <v>7</v>
      </c>
      <c r="W113" s="14">
        <v>4.6854082998661317</v>
      </c>
      <c r="X113" s="13">
        <v>6</v>
      </c>
      <c r="Y113" s="22">
        <v>4.694835680751174</v>
      </c>
      <c r="Z113" s="21">
        <v>5</v>
      </c>
      <c r="AA113" s="14">
        <v>4.7036688617121349</v>
      </c>
      <c r="AB113" s="13">
        <v>4</v>
      </c>
      <c r="AC113" s="14">
        <v>5.1282051282051286</v>
      </c>
      <c r="AD113" s="13">
        <v>88</v>
      </c>
      <c r="AE113" s="22">
        <v>50.603795284646345</v>
      </c>
      <c r="AF113" s="13"/>
    </row>
    <row r="114" spans="1:32" s="1" customFormat="1" ht="12.75" x14ac:dyDescent="0.25">
      <c r="A114" s="20" t="s">
        <v>120</v>
      </c>
      <c r="B114" s="13">
        <v>87</v>
      </c>
      <c r="C114" s="14">
        <v>4.1740632346591182</v>
      </c>
      <c r="D114" s="13"/>
      <c r="E114" s="14">
        <v>0</v>
      </c>
      <c r="F114" s="13"/>
      <c r="G114" s="14">
        <v>0</v>
      </c>
      <c r="H114" s="13">
        <v>1</v>
      </c>
      <c r="I114" s="14">
        <v>0.48685491723466406</v>
      </c>
      <c r="J114" s="21">
        <v>1</v>
      </c>
      <c r="K114" s="22">
        <v>0.48309178743961351</v>
      </c>
      <c r="L114" s="13">
        <v>4</v>
      </c>
      <c r="M114" s="14">
        <v>1.9002375296912113</v>
      </c>
      <c r="N114" s="13">
        <v>3</v>
      </c>
      <c r="O114" s="14">
        <v>1.6910935738444193</v>
      </c>
      <c r="P114" s="13">
        <v>1</v>
      </c>
      <c r="Q114" s="14">
        <v>0.70521861777150918</v>
      </c>
      <c r="R114" s="21">
        <v>3</v>
      </c>
      <c r="S114" s="22">
        <v>2.398081534772182</v>
      </c>
      <c r="T114" s="21">
        <v>5</v>
      </c>
      <c r="U114" s="14">
        <v>4.3103448275862064</v>
      </c>
      <c r="V114" s="13">
        <v>4</v>
      </c>
      <c r="W114" s="14">
        <v>3.883495145631068</v>
      </c>
      <c r="X114" s="13">
        <v>4</v>
      </c>
      <c r="Y114" s="22">
        <v>4.3572984749455346</v>
      </c>
      <c r="Z114" s="21">
        <v>5</v>
      </c>
      <c r="AA114" s="14">
        <v>6.2344139650872821</v>
      </c>
      <c r="AB114" s="13">
        <v>10</v>
      </c>
      <c r="AC114" s="14">
        <v>16.420361247947454</v>
      </c>
      <c r="AD114" s="13">
        <v>46</v>
      </c>
      <c r="AE114" s="22">
        <v>39.049235993208832</v>
      </c>
      <c r="AF114" s="13"/>
    </row>
    <row r="115" spans="1:32" s="1" customFormat="1" ht="12.75" x14ac:dyDescent="0.25">
      <c r="A115" s="20" t="s">
        <v>121</v>
      </c>
      <c r="B115" s="13">
        <v>123</v>
      </c>
      <c r="C115" s="14">
        <v>5.637805381124811</v>
      </c>
      <c r="D115" s="13">
        <v>2</v>
      </c>
      <c r="E115" s="14">
        <v>1.0604453870625663</v>
      </c>
      <c r="F115" s="13"/>
      <c r="G115" s="14">
        <v>0</v>
      </c>
      <c r="H115" s="13"/>
      <c r="I115" s="14">
        <v>0</v>
      </c>
      <c r="J115" s="21">
        <v>5</v>
      </c>
      <c r="K115" s="22">
        <v>2.4425989252564726</v>
      </c>
      <c r="L115" s="13">
        <v>3</v>
      </c>
      <c r="M115" s="14">
        <v>1.4258555133079849</v>
      </c>
      <c r="N115" s="13">
        <v>3</v>
      </c>
      <c r="O115" s="14">
        <v>1.6313213703099512</v>
      </c>
      <c r="P115" s="13">
        <v>4</v>
      </c>
      <c r="Q115" s="14">
        <v>2.5300442757748263</v>
      </c>
      <c r="R115" s="21">
        <v>2</v>
      </c>
      <c r="S115" s="22">
        <v>1.3793103448275861</v>
      </c>
      <c r="T115" s="21">
        <v>6</v>
      </c>
      <c r="U115" s="14">
        <v>4.4378698224852071</v>
      </c>
      <c r="V115" s="13">
        <v>7</v>
      </c>
      <c r="W115" s="14">
        <v>5.4988216810683426</v>
      </c>
      <c r="X115" s="13">
        <v>2</v>
      </c>
      <c r="Y115" s="22">
        <v>1.7809439002671414</v>
      </c>
      <c r="Z115" s="21">
        <v>8</v>
      </c>
      <c r="AA115" s="14">
        <v>8.5561497326203213</v>
      </c>
      <c r="AB115" s="13">
        <v>5</v>
      </c>
      <c r="AC115" s="14">
        <v>7.0921985815602833</v>
      </c>
      <c r="AD115" s="13">
        <v>76</v>
      </c>
      <c r="AE115" s="22">
        <v>45.67307692307692</v>
      </c>
      <c r="AF115" s="13"/>
    </row>
    <row r="116" spans="1:32" s="1" customFormat="1" ht="12.75" x14ac:dyDescent="0.25">
      <c r="A116" s="20" t="s">
        <v>122</v>
      </c>
      <c r="B116" s="13">
        <v>36</v>
      </c>
      <c r="C116" s="14">
        <v>7.4089318789874454</v>
      </c>
      <c r="D116" s="13"/>
      <c r="E116" s="14">
        <v>0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>
        <v>1</v>
      </c>
      <c r="M116" s="14">
        <v>2.5906735751295336</v>
      </c>
      <c r="N116" s="13">
        <v>3</v>
      </c>
      <c r="O116" s="14">
        <v>9.4043887147335425</v>
      </c>
      <c r="P116" s="13">
        <v>1</v>
      </c>
      <c r="Q116" s="14">
        <v>3.0487804878048781</v>
      </c>
      <c r="R116" s="21">
        <v>3</v>
      </c>
      <c r="S116" s="22">
        <v>9.375</v>
      </c>
      <c r="T116" s="21">
        <v>1</v>
      </c>
      <c r="U116" s="14">
        <v>3.6231884057971016</v>
      </c>
      <c r="V116" s="13"/>
      <c r="W116" s="14">
        <v>0</v>
      </c>
      <c r="X116" s="13">
        <v>2</v>
      </c>
      <c r="Y116" s="22">
        <v>7.6335877862595414</v>
      </c>
      <c r="Z116" s="21">
        <v>3</v>
      </c>
      <c r="AA116" s="14">
        <v>12.76595744680851</v>
      </c>
      <c r="AB116" s="13">
        <v>1</v>
      </c>
      <c r="AC116" s="14">
        <v>4.6511627906976747</v>
      </c>
      <c r="AD116" s="13">
        <v>21</v>
      </c>
      <c r="AE116" s="22">
        <v>37.769784172661872</v>
      </c>
      <c r="AF116" s="13"/>
    </row>
    <row r="117" spans="1:32" s="1" customFormat="1" ht="12.75" x14ac:dyDescent="0.25">
      <c r="A117" s="20" t="s">
        <v>123</v>
      </c>
      <c r="B117" s="13">
        <v>70</v>
      </c>
      <c r="C117" s="14">
        <v>5.0359712230215825</v>
      </c>
      <c r="D117" s="13"/>
      <c r="E117" s="14">
        <v>0</v>
      </c>
      <c r="F117" s="13"/>
      <c r="G117" s="14">
        <v>0</v>
      </c>
      <c r="H117" s="13"/>
      <c r="I117" s="14">
        <v>0</v>
      </c>
      <c r="J117" s="21"/>
      <c r="K117" s="22">
        <v>0</v>
      </c>
      <c r="L117" s="13">
        <v>1</v>
      </c>
      <c r="M117" s="14">
        <v>0.77821011673151752</v>
      </c>
      <c r="N117" s="13"/>
      <c r="O117" s="14">
        <v>0</v>
      </c>
      <c r="P117" s="13"/>
      <c r="Q117" s="14">
        <v>0</v>
      </c>
      <c r="R117" s="21">
        <v>1</v>
      </c>
      <c r="S117" s="22">
        <v>1.1655011655011656</v>
      </c>
      <c r="T117" s="21">
        <v>2</v>
      </c>
      <c r="U117" s="14">
        <v>2.5</v>
      </c>
      <c r="V117" s="13">
        <v>1</v>
      </c>
      <c r="W117" s="14">
        <v>1.2391573729863692</v>
      </c>
      <c r="X117" s="13">
        <v>4</v>
      </c>
      <c r="Y117" s="22">
        <v>5.9347181008902083</v>
      </c>
      <c r="Z117" s="21">
        <v>6</v>
      </c>
      <c r="AA117" s="14">
        <v>10.362694300518134</v>
      </c>
      <c r="AB117" s="13">
        <v>6</v>
      </c>
      <c r="AC117" s="14">
        <v>12.371134020618555</v>
      </c>
      <c r="AD117" s="13">
        <v>49</v>
      </c>
      <c r="AE117" s="22">
        <v>45.539033457249069</v>
      </c>
      <c r="AF117" s="13"/>
    </row>
    <row r="118" spans="1:32" s="1" customFormat="1" ht="12.75" x14ac:dyDescent="0.25">
      <c r="A118" s="20" t="s">
        <v>124</v>
      </c>
      <c r="B118" s="13">
        <v>59</v>
      </c>
      <c r="C118" s="14">
        <v>4.8167197322230386</v>
      </c>
      <c r="D118" s="13">
        <v>4</v>
      </c>
      <c r="E118" s="14">
        <v>3.6798528058877644</v>
      </c>
      <c r="F118" s="13"/>
      <c r="G118" s="14">
        <v>0</v>
      </c>
      <c r="H118" s="13"/>
      <c r="I118" s="14">
        <v>0</v>
      </c>
      <c r="J118" s="21"/>
      <c r="K118" s="22">
        <v>0</v>
      </c>
      <c r="L118" s="13">
        <v>2</v>
      </c>
      <c r="M118" s="14">
        <v>1.6299918500407498</v>
      </c>
      <c r="N118" s="13"/>
      <c r="O118" s="14">
        <v>0</v>
      </c>
      <c r="P118" s="13">
        <v>1</v>
      </c>
      <c r="Q118" s="14">
        <v>1.2706480304955527</v>
      </c>
      <c r="R118" s="21"/>
      <c r="S118" s="22">
        <v>0</v>
      </c>
      <c r="T118" s="21">
        <v>1</v>
      </c>
      <c r="U118" s="14">
        <v>1.2376237623762376</v>
      </c>
      <c r="V118" s="13">
        <v>4</v>
      </c>
      <c r="W118" s="14">
        <v>5.4347826086956523</v>
      </c>
      <c r="X118" s="13">
        <v>4</v>
      </c>
      <c r="Y118" s="22">
        <v>6.3795853269537481</v>
      </c>
      <c r="Z118" s="21">
        <v>2</v>
      </c>
      <c r="AA118" s="14">
        <v>3.9215686274509802</v>
      </c>
      <c r="AB118" s="13">
        <v>4</v>
      </c>
      <c r="AC118" s="14">
        <v>10.101010101010102</v>
      </c>
      <c r="AD118" s="13">
        <v>37</v>
      </c>
      <c r="AE118" s="22">
        <v>39.784946236559144</v>
      </c>
      <c r="AF118" s="13"/>
    </row>
    <row r="119" spans="1:32" s="1" customFormat="1" ht="12.75" x14ac:dyDescent="0.25">
      <c r="A119" s="20" t="s">
        <v>125</v>
      </c>
      <c r="B119" s="13">
        <v>41</v>
      </c>
      <c r="C119" s="14">
        <v>6.1515378844711179</v>
      </c>
      <c r="D119" s="13"/>
      <c r="E119" s="14">
        <v>0</v>
      </c>
      <c r="F119" s="13"/>
      <c r="G119" s="14">
        <v>0</v>
      </c>
      <c r="H119" s="13"/>
      <c r="I119" s="14">
        <v>0</v>
      </c>
      <c r="J119" s="21">
        <v>1</v>
      </c>
      <c r="K119" s="22">
        <v>1.5455950540958268</v>
      </c>
      <c r="L119" s="13">
        <v>2</v>
      </c>
      <c r="M119" s="14">
        <v>3.1847133757961785</v>
      </c>
      <c r="N119" s="13">
        <v>5</v>
      </c>
      <c r="O119" s="14">
        <v>9.6711798839458414</v>
      </c>
      <c r="P119" s="13"/>
      <c r="Q119" s="14">
        <v>0</v>
      </c>
      <c r="R119" s="21">
        <v>1</v>
      </c>
      <c r="S119" s="22">
        <v>2.4937655860349128</v>
      </c>
      <c r="T119" s="21">
        <v>2</v>
      </c>
      <c r="U119" s="14">
        <v>4.796163069544364</v>
      </c>
      <c r="V119" s="13">
        <v>1</v>
      </c>
      <c r="W119" s="14">
        <v>2.6109660574412534</v>
      </c>
      <c r="X119" s="13">
        <v>1</v>
      </c>
      <c r="Y119" s="22">
        <v>3.0303030303030303</v>
      </c>
      <c r="Z119" s="21">
        <v>3</v>
      </c>
      <c r="AA119" s="14">
        <v>10.238907849829351</v>
      </c>
      <c r="AB119" s="13">
        <v>2</v>
      </c>
      <c r="AC119" s="14">
        <v>9.1324200913241995</v>
      </c>
      <c r="AD119" s="13">
        <v>23</v>
      </c>
      <c r="AE119" s="22">
        <v>42.990654205607477</v>
      </c>
      <c r="AF119" s="13"/>
    </row>
    <row r="120" spans="1:32" s="1" customFormat="1" ht="12.75" x14ac:dyDescent="0.25">
      <c r="A120" s="20" t="s">
        <v>126</v>
      </c>
      <c r="B120" s="13">
        <v>46</v>
      </c>
      <c r="C120" s="14">
        <v>7.1317829457364343</v>
      </c>
      <c r="D120" s="13"/>
      <c r="E120" s="14">
        <v>0</v>
      </c>
      <c r="F120" s="13"/>
      <c r="G120" s="14">
        <v>0</v>
      </c>
      <c r="H120" s="13"/>
      <c r="I120" s="14">
        <v>0</v>
      </c>
      <c r="J120" s="21"/>
      <c r="K120" s="22">
        <v>0</v>
      </c>
      <c r="L120" s="13"/>
      <c r="M120" s="14">
        <v>0</v>
      </c>
      <c r="N120" s="13"/>
      <c r="O120" s="14">
        <v>0</v>
      </c>
      <c r="P120" s="13">
        <v>2</v>
      </c>
      <c r="Q120" s="14">
        <v>5.0125313283208017</v>
      </c>
      <c r="R120" s="21"/>
      <c r="S120" s="22">
        <v>0</v>
      </c>
      <c r="T120" s="21">
        <v>1</v>
      </c>
      <c r="U120" s="14">
        <v>2.5706940874035986</v>
      </c>
      <c r="V120" s="13">
        <v>4</v>
      </c>
      <c r="W120" s="14">
        <v>11.019283746556475</v>
      </c>
      <c r="X120" s="13">
        <v>5</v>
      </c>
      <c r="Y120" s="22">
        <v>15.479876160990711</v>
      </c>
      <c r="Z120" s="21">
        <v>1</v>
      </c>
      <c r="AA120" s="14">
        <v>3.4129692832764507</v>
      </c>
      <c r="AB120" s="13">
        <v>1</v>
      </c>
      <c r="AC120" s="14">
        <v>4.3859649122807012</v>
      </c>
      <c r="AD120" s="13">
        <v>32</v>
      </c>
      <c r="AE120" s="22">
        <v>58.50091407678245</v>
      </c>
      <c r="AF120" s="13"/>
    </row>
    <row r="121" spans="1:32" s="1" customFormat="1" ht="12.75" x14ac:dyDescent="0.25">
      <c r="A121" s="20" t="s">
        <v>127</v>
      </c>
      <c r="B121" s="13">
        <v>47</v>
      </c>
      <c r="C121" s="14">
        <v>6.4631463146314623</v>
      </c>
      <c r="D121" s="13">
        <v>1</v>
      </c>
      <c r="E121" s="14">
        <v>1.3458950201884252</v>
      </c>
      <c r="F121" s="13"/>
      <c r="G121" s="14">
        <v>0</v>
      </c>
      <c r="H121" s="13"/>
      <c r="I121" s="14">
        <v>0</v>
      </c>
      <c r="J121" s="21"/>
      <c r="K121" s="22">
        <v>0</v>
      </c>
      <c r="L121" s="13"/>
      <c r="M121" s="14">
        <v>0</v>
      </c>
      <c r="N121" s="13"/>
      <c r="O121" s="14">
        <v>0</v>
      </c>
      <c r="P121" s="13"/>
      <c r="Q121" s="14">
        <v>0</v>
      </c>
      <c r="R121" s="21"/>
      <c r="S121" s="22">
        <v>0</v>
      </c>
      <c r="T121" s="21"/>
      <c r="U121" s="14">
        <v>0</v>
      </c>
      <c r="V121" s="13">
        <v>3</v>
      </c>
      <c r="W121" s="14">
        <v>7.1090047393364921</v>
      </c>
      <c r="X121" s="13">
        <v>2</v>
      </c>
      <c r="Y121" s="22">
        <v>5.8309037900874632</v>
      </c>
      <c r="Z121" s="21">
        <v>2</v>
      </c>
      <c r="AA121" s="14">
        <v>6.7114093959731544</v>
      </c>
      <c r="AB121" s="13">
        <v>2</v>
      </c>
      <c r="AC121" s="14">
        <v>9.1324200913241995</v>
      </c>
      <c r="AD121" s="13">
        <v>37</v>
      </c>
      <c r="AE121" s="22">
        <v>75.664621676891613</v>
      </c>
      <c r="AF121" s="13"/>
    </row>
    <row r="122" spans="1:32" s="1" customFormat="1" ht="12.75" x14ac:dyDescent="0.25">
      <c r="A122" s="20" t="s">
        <v>128</v>
      </c>
      <c r="B122" s="13">
        <v>86</v>
      </c>
      <c r="C122" s="14">
        <v>4.8478015783540025</v>
      </c>
      <c r="D122" s="13">
        <v>4</v>
      </c>
      <c r="E122" s="14">
        <v>2.0997375328083989</v>
      </c>
      <c r="F122" s="13"/>
      <c r="G122" s="14">
        <v>0</v>
      </c>
      <c r="H122" s="13"/>
      <c r="I122" s="14">
        <v>0</v>
      </c>
      <c r="J122" s="21"/>
      <c r="K122" s="22">
        <v>0</v>
      </c>
      <c r="L122" s="13">
        <v>1</v>
      </c>
      <c r="M122" s="14">
        <v>0.5803830528148578</v>
      </c>
      <c r="N122" s="13">
        <v>2</v>
      </c>
      <c r="O122" s="14">
        <v>1.3386880856760375</v>
      </c>
      <c r="P122" s="13">
        <v>3</v>
      </c>
      <c r="Q122" s="14">
        <v>2.4135156878519708</v>
      </c>
      <c r="R122" s="21">
        <v>4</v>
      </c>
      <c r="S122" s="22">
        <v>3.7914691943127963</v>
      </c>
      <c r="T122" s="21">
        <v>3</v>
      </c>
      <c r="U122" s="14">
        <v>3.0581039755351682</v>
      </c>
      <c r="V122" s="13">
        <v>3</v>
      </c>
      <c r="W122" s="14">
        <v>3.3821871476888385</v>
      </c>
      <c r="X122" s="13">
        <v>4</v>
      </c>
      <c r="Y122" s="22">
        <v>4.9019607843137258</v>
      </c>
      <c r="Z122" s="21">
        <v>5</v>
      </c>
      <c r="AA122" s="14">
        <v>7.1839080459770113</v>
      </c>
      <c r="AB122" s="13">
        <v>3</v>
      </c>
      <c r="AC122" s="14">
        <v>5.7142857142857144</v>
      </c>
      <c r="AD122" s="13">
        <v>54</v>
      </c>
      <c r="AE122" s="22">
        <v>49.04632152588556</v>
      </c>
      <c r="AF122" s="13"/>
    </row>
    <row r="123" spans="1:32" s="1" customFormat="1" ht="12.75" x14ac:dyDescent="0.25">
      <c r="A123" s="20" t="s">
        <v>129</v>
      </c>
      <c r="B123" s="13">
        <v>129</v>
      </c>
      <c r="C123" s="14">
        <v>5.7596999598160474</v>
      </c>
      <c r="D123" s="13">
        <v>2</v>
      </c>
      <c r="E123" s="14">
        <v>0.9601536245799327</v>
      </c>
      <c r="F123" s="13"/>
      <c r="G123" s="14">
        <v>0</v>
      </c>
      <c r="H123" s="13">
        <v>1</v>
      </c>
      <c r="I123" s="14">
        <v>0.49627791563275436</v>
      </c>
      <c r="J123" s="21">
        <v>3</v>
      </c>
      <c r="K123" s="22">
        <v>1.3805798435342844</v>
      </c>
      <c r="L123" s="13">
        <v>2</v>
      </c>
      <c r="M123" s="14">
        <v>0.94562647754137108</v>
      </c>
      <c r="N123" s="13">
        <v>5</v>
      </c>
      <c r="O123" s="14">
        <v>2.8752156411730883</v>
      </c>
      <c r="P123" s="13">
        <v>1</v>
      </c>
      <c r="Q123" s="14">
        <v>0.66889632107023411</v>
      </c>
      <c r="R123" s="21">
        <v>3</v>
      </c>
      <c r="S123" s="22">
        <v>2.2255192878338281</v>
      </c>
      <c r="T123" s="21">
        <v>4</v>
      </c>
      <c r="U123" s="14">
        <v>2.8571428571428572</v>
      </c>
      <c r="V123" s="13">
        <v>4</v>
      </c>
      <c r="W123" s="14">
        <v>3.1201248049921997</v>
      </c>
      <c r="X123" s="13">
        <v>2</v>
      </c>
      <c r="Y123" s="22">
        <v>1.8001800180018002</v>
      </c>
      <c r="Z123" s="21">
        <v>10</v>
      </c>
      <c r="AA123" s="14">
        <v>10.172939979654121</v>
      </c>
      <c r="AB123" s="13">
        <v>14</v>
      </c>
      <c r="AC123" s="14">
        <v>19.021739130434785</v>
      </c>
      <c r="AD123" s="13">
        <v>78</v>
      </c>
      <c r="AE123" s="22">
        <v>43.309272626318716</v>
      </c>
      <c r="AF123" s="13"/>
    </row>
    <row r="124" spans="1:32" s="1" customFormat="1" ht="12.75" x14ac:dyDescent="0.25">
      <c r="A124" s="20" t="s">
        <v>130</v>
      </c>
      <c r="B124" s="13">
        <v>83</v>
      </c>
      <c r="C124" s="14">
        <v>5.5120201886040645</v>
      </c>
      <c r="D124" s="13">
        <v>1</v>
      </c>
      <c r="E124" s="14">
        <v>0.85178875638841567</v>
      </c>
      <c r="F124" s="13"/>
      <c r="G124" s="14">
        <v>0</v>
      </c>
      <c r="H124" s="13"/>
      <c r="I124" s="14">
        <v>0</v>
      </c>
      <c r="J124" s="21"/>
      <c r="K124" s="22">
        <v>0</v>
      </c>
      <c r="L124" s="13">
        <v>1</v>
      </c>
      <c r="M124" s="14">
        <v>0.8340283569641368</v>
      </c>
      <c r="N124" s="13"/>
      <c r="O124" s="14">
        <v>0</v>
      </c>
      <c r="P124" s="13">
        <v>2</v>
      </c>
      <c r="Q124" s="14">
        <v>2.4570024570024569</v>
      </c>
      <c r="R124" s="21">
        <v>1</v>
      </c>
      <c r="S124" s="22">
        <v>1.0905125408942202</v>
      </c>
      <c r="T124" s="21">
        <v>2</v>
      </c>
      <c r="U124" s="14">
        <v>2.0725388601036268</v>
      </c>
      <c r="V124" s="13">
        <v>2</v>
      </c>
      <c r="W124" s="14">
        <v>1.9627085377821392</v>
      </c>
      <c r="X124" s="13">
        <v>2</v>
      </c>
      <c r="Y124" s="22">
        <v>2.1344717182497335</v>
      </c>
      <c r="Z124" s="21">
        <v>4</v>
      </c>
      <c r="AA124" s="14">
        <v>4.7562425683709861</v>
      </c>
      <c r="AB124" s="13">
        <v>5</v>
      </c>
      <c r="AC124" s="14">
        <v>6.666666666666667</v>
      </c>
      <c r="AD124" s="13">
        <v>63</v>
      </c>
      <c r="AE124" s="22">
        <v>37.212049616066153</v>
      </c>
      <c r="AF124" s="13"/>
    </row>
    <row r="125" spans="1:32" s="1" customFormat="1" ht="12.75" x14ac:dyDescent="0.25">
      <c r="A125" s="20" t="s">
        <v>131</v>
      </c>
      <c r="B125" s="13">
        <v>19</v>
      </c>
      <c r="C125" s="14">
        <v>2.4947478991596639</v>
      </c>
      <c r="D125" s="13">
        <v>1</v>
      </c>
      <c r="E125" s="14">
        <v>1.2706480304955527</v>
      </c>
      <c r="F125" s="13"/>
      <c r="G125" s="14">
        <v>0</v>
      </c>
      <c r="H125" s="13"/>
      <c r="I125" s="14">
        <v>0</v>
      </c>
      <c r="J125" s="21"/>
      <c r="K125" s="22">
        <v>0</v>
      </c>
      <c r="L125" s="13"/>
      <c r="M125" s="14">
        <v>0</v>
      </c>
      <c r="N125" s="13"/>
      <c r="O125" s="14">
        <v>0</v>
      </c>
      <c r="P125" s="13"/>
      <c r="Q125" s="14">
        <v>0</v>
      </c>
      <c r="R125" s="21">
        <v>1</v>
      </c>
      <c r="S125" s="22">
        <v>2.2779043280182232</v>
      </c>
      <c r="T125" s="21">
        <v>1</v>
      </c>
      <c r="U125" s="14">
        <v>2.3041474654377878</v>
      </c>
      <c r="V125" s="13"/>
      <c r="W125" s="14">
        <v>0</v>
      </c>
      <c r="X125" s="13">
        <v>2</v>
      </c>
      <c r="Y125" s="22">
        <v>5.8651026392961878</v>
      </c>
      <c r="Z125" s="21"/>
      <c r="AA125" s="14">
        <v>0</v>
      </c>
      <c r="AB125" s="13"/>
      <c r="AC125" s="14">
        <v>0</v>
      </c>
      <c r="AD125" s="13">
        <v>14</v>
      </c>
      <c r="AE125" s="22">
        <v>31.180400890868597</v>
      </c>
      <c r="AF125" s="13"/>
    </row>
    <row r="126" spans="1:32" s="1" customFormat="1" ht="12.75" x14ac:dyDescent="0.25">
      <c r="A126" s="20" t="s">
        <v>132</v>
      </c>
      <c r="B126" s="13">
        <v>61</v>
      </c>
      <c r="C126" s="14">
        <v>4.2960771885344036</v>
      </c>
      <c r="D126" s="13">
        <v>1</v>
      </c>
      <c r="E126" s="14">
        <v>0.89285714285714279</v>
      </c>
      <c r="F126" s="13">
        <v>1</v>
      </c>
      <c r="G126" s="14">
        <v>0.86880973066898348</v>
      </c>
      <c r="H126" s="13"/>
      <c r="I126" s="14">
        <v>0</v>
      </c>
      <c r="J126" s="21">
        <v>3</v>
      </c>
      <c r="K126" s="22">
        <v>2.4330900243309004</v>
      </c>
      <c r="L126" s="13">
        <v>2</v>
      </c>
      <c r="M126" s="14">
        <v>1.6246953696181965</v>
      </c>
      <c r="N126" s="13">
        <v>2</v>
      </c>
      <c r="O126" s="14">
        <v>1.9230769230769231</v>
      </c>
      <c r="P126" s="13">
        <v>2</v>
      </c>
      <c r="Q126" s="14">
        <v>2.2148394241417497</v>
      </c>
      <c r="R126" s="21">
        <v>1</v>
      </c>
      <c r="S126" s="22">
        <v>1.1723329425556857</v>
      </c>
      <c r="T126" s="21">
        <v>4</v>
      </c>
      <c r="U126" s="14">
        <v>4.4198895027624312</v>
      </c>
      <c r="V126" s="13"/>
      <c r="W126" s="14">
        <v>0</v>
      </c>
      <c r="X126" s="13">
        <v>4</v>
      </c>
      <c r="Y126" s="22">
        <v>4.060913705583757</v>
      </c>
      <c r="Z126" s="21">
        <v>4</v>
      </c>
      <c r="AA126" s="14">
        <v>5.298013245033113</v>
      </c>
      <c r="AB126" s="13">
        <v>2</v>
      </c>
      <c r="AC126" s="14">
        <v>3.3444816053511706</v>
      </c>
      <c r="AD126" s="13">
        <v>35</v>
      </c>
      <c r="AE126" s="22">
        <v>29.51096121416526</v>
      </c>
      <c r="AF126" s="13"/>
    </row>
    <row r="127" spans="1:32" s="1" customFormat="1" ht="12.75" x14ac:dyDescent="0.25">
      <c r="A127" s="20" t="s">
        <v>133</v>
      </c>
      <c r="B127" s="13">
        <v>141</v>
      </c>
      <c r="C127" s="14">
        <v>3.2461552629155541</v>
      </c>
      <c r="D127" s="13">
        <v>8</v>
      </c>
      <c r="E127" s="14">
        <v>1.7497812773403325</v>
      </c>
      <c r="F127" s="13">
        <v>1</v>
      </c>
      <c r="G127" s="14">
        <v>0.22331397945511389</v>
      </c>
      <c r="H127" s="13">
        <v>2</v>
      </c>
      <c r="I127" s="14">
        <v>0.45662100456621002</v>
      </c>
      <c r="J127" s="21">
        <v>4</v>
      </c>
      <c r="K127" s="22">
        <v>0.95124851367419738</v>
      </c>
      <c r="L127" s="13">
        <v>2</v>
      </c>
      <c r="M127" s="14">
        <v>0.52798310454065467</v>
      </c>
      <c r="N127" s="13">
        <v>6</v>
      </c>
      <c r="O127" s="14">
        <v>1.9887305270135895</v>
      </c>
      <c r="P127" s="13">
        <v>4</v>
      </c>
      <c r="Q127" s="14">
        <v>1.5717092337917484</v>
      </c>
      <c r="R127" s="21"/>
      <c r="S127" s="22">
        <v>0</v>
      </c>
      <c r="T127" s="21">
        <v>2</v>
      </c>
      <c r="U127" s="14">
        <v>0.84961767204757865</v>
      </c>
      <c r="V127" s="13">
        <v>5</v>
      </c>
      <c r="W127" s="14">
        <v>2.0491803278688527</v>
      </c>
      <c r="X127" s="13">
        <v>3</v>
      </c>
      <c r="Y127" s="22">
        <v>1.403180542563143</v>
      </c>
      <c r="Z127" s="21">
        <v>10</v>
      </c>
      <c r="AA127" s="14">
        <v>5.7306590257879657</v>
      </c>
      <c r="AB127" s="13">
        <v>9</v>
      </c>
      <c r="AC127" s="14">
        <v>6.3829787234042552</v>
      </c>
      <c r="AD127" s="13">
        <v>85</v>
      </c>
      <c r="AE127" s="22">
        <v>22.072189041807324</v>
      </c>
      <c r="AF127" s="13"/>
    </row>
    <row r="128" spans="1:32" s="1" customFormat="1" ht="12.75" x14ac:dyDescent="0.25">
      <c r="A128" s="20" t="s">
        <v>134</v>
      </c>
      <c r="B128" s="13">
        <v>47</v>
      </c>
      <c r="C128" s="14">
        <v>7.569656949589306</v>
      </c>
      <c r="D128" s="13"/>
      <c r="E128" s="14">
        <v>0</v>
      </c>
      <c r="F128" s="13">
        <v>1</v>
      </c>
      <c r="G128" s="14">
        <v>1.6313213703099512</v>
      </c>
      <c r="H128" s="13"/>
      <c r="I128" s="14">
        <v>0</v>
      </c>
      <c r="J128" s="21">
        <v>1</v>
      </c>
      <c r="K128" s="22">
        <v>1.6260162601626016</v>
      </c>
      <c r="L128" s="13"/>
      <c r="M128" s="14">
        <v>0</v>
      </c>
      <c r="N128" s="13">
        <v>1</v>
      </c>
      <c r="O128" s="14">
        <v>2.0202020202020203</v>
      </c>
      <c r="P128" s="13">
        <v>1</v>
      </c>
      <c r="Q128" s="14">
        <v>2.3809523809523814</v>
      </c>
      <c r="R128" s="21">
        <v>1</v>
      </c>
      <c r="S128" s="22">
        <v>2.6809651474530831</v>
      </c>
      <c r="T128" s="21">
        <v>2</v>
      </c>
      <c r="U128" s="14">
        <v>5.5555555555555554</v>
      </c>
      <c r="V128" s="13">
        <v>1</v>
      </c>
      <c r="W128" s="14">
        <v>2.8089887640449436</v>
      </c>
      <c r="X128" s="13">
        <v>2</v>
      </c>
      <c r="Y128" s="22">
        <v>7.042253521126761</v>
      </c>
      <c r="Z128" s="21">
        <v>5</v>
      </c>
      <c r="AA128" s="14">
        <v>21.459227467811157</v>
      </c>
      <c r="AB128" s="13">
        <v>3</v>
      </c>
      <c r="AC128" s="14">
        <v>14.925373134328359</v>
      </c>
      <c r="AD128" s="13">
        <v>29</v>
      </c>
      <c r="AE128" s="22">
        <v>60.79664570230608</v>
      </c>
      <c r="AF128" s="13"/>
    </row>
    <row r="129" spans="1:32" s="1" customFormat="1" ht="12.75" x14ac:dyDescent="0.25">
      <c r="A129" s="20" t="s">
        <v>135</v>
      </c>
      <c r="B129" s="13">
        <v>57</v>
      </c>
      <c r="C129" s="14">
        <v>4.2873260624294849</v>
      </c>
      <c r="D129" s="13">
        <v>2</v>
      </c>
      <c r="E129" s="14">
        <v>1.8674136321195145</v>
      </c>
      <c r="F129" s="13"/>
      <c r="G129" s="14">
        <v>0</v>
      </c>
      <c r="H129" s="13"/>
      <c r="I129" s="14">
        <v>0</v>
      </c>
      <c r="J129" s="21">
        <v>1</v>
      </c>
      <c r="K129" s="22">
        <v>0.86058519793459554</v>
      </c>
      <c r="L129" s="13">
        <v>1</v>
      </c>
      <c r="M129" s="14">
        <v>0.88731144631765757</v>
      </c>
      <c r="N129" s="13">
        <v>1</v>
      </c>
      <c r="O129" s="14">
        <v>1.0256410256410255</v>
      </c>
      <c r="P129" s="13">
        <v>1</v>
      </c>
      <c r="Q129" s="14">
        <v>1.199040767386091</v>
      </c>
      <c r="R129" s="21">
        <v>1</v>
      </c>
      <c r="S129" s="22">
        <v>1.2285012285012284</v>
      </c>
      <c r="T129" s="21"/>
      <c r="U129" s="14">
        <v>0</v>
      </c>
      <c r="V129" s="13">
        <v>1</v>
      </c>
      <c r="W129" s="14">
        <v>1.0615711252653928</v>
      </c>
      <c r="X129" s="13">
        <v>2</v>
      </c>
      <c r="Y129" s="22">
        <v>2.2197558268590454</v>
      </c>
      <c r="Z129" s="21">
        <v>1</v>
      </c>
      <c r="AA129" s="14">
        <v>1.3227513227513228</v>
      </c>
      <c r="AB129" s="13">
        <v>6</v>
      </c>
      <c r="AC129" s="14">
        <v>10.08403361344538</v>
      </c>
      <c r="AD129" s="13">
        <v>40</v>
      </c>
      <c r="AE129" s="22">
        <v>35.335689045936398</v>
      </c>
      <c r="AF129" s="13"/>
    </row>
    <row r="130" spans="1:32" s="11" customFormat="1" ht="18.75" customHeight="1" x14ac:dyDescent="0.25">
      <c r="A130" s="15" t="s">
        <v>136</v>
      </c>
      <c r="B130" s="10">
        <v>17510</v>
      </c>
      <c r="C130" s="8">
        <v>4.7512035387376397</v>
      </c>
      <c r="D130" s="10">
        <v>381</v>
      </c>
      <c r="E130" s="8">
        <v>1.5492528209820067</v>
      </c>
      <c r="F130" s="10">
        <v>36</v>
      </c>
      <c r="G130" s="8">
        <v>0.14391020003517807</v>
      </c>
      <c r="H130" s="10">
        <v>67</v>
      </c>
      <c r="I130" s="8">
        <v>0.25173963358732737</v>
      </c>
      <c r="J130" s="16">
        <v>328</v>
      </c>
      <c r="K130" s="7">
        <v>1.1094499428362683</v>
      </c>
      <c r="L130" s="10">
        <v>479</v>
      </c>
      <c r="M130" s="8">
        <v>1.5104263564669267</v>
      </c>
      <c r="N130" s="10">
        <v>499</v>
      </c>
      <c r="O130" s="8">
        <v>1.6080900788254175</v>
      </c>
      <c r="P130" s="10">
        <v>407</v>
      </c>
      <c r="Q130" s="8">
        <v>1.4276894582497299</v>
      </c>
      <c r="R130" s="16">
        <v>338</v>
      </c>
      <c r="S130" s="7">
        <v>1.3362377396234024</v>
      </c>
      <c r="T130" s="16">
        <v>379</v>
      </c>
      <c r="U130" s="8">
        <v>1.5221005791211173</v>
      </c>
      <c r="V130" s="10">
        <v>570</v>
      </c>
      <c r="W130" s="8">
        <v>2.0589212697403596</v>
      </c>
      <c r="X130" s="10">
        <v>824</v>
      </c>
      <c r="Y130" s="7">
        <v>3.1871400446354321</v>
      </c>
      <c r="Z130" s="6">
        <v>1068</v>
      </c>
      <c r="AA130" s="8">
        <v>5.150860405895517</v>
      </c>
      <c r="AB130" s="10">
        <v>1275</v>
      </c>
      <c r="AC130" s="8">
        <v>8.071254937708904</v>
      </c>
      <c r="AD130" s="10">
        <v>10844</v>
      </c>
      <c r="AE130" s="7">
        <v>34.716575211776231</v>
      </c>
      <c r="AF130" s="10">
        <v>15</v>
      </c>
    </row>
    <row r="131" spans="1:32" s="1" customFormat="1" ht="12.75" x14ac:dyDescent="0.25">
      <c r="A131" s="20" t="s">
        <v>138</v>
      </c>
      <c r="B131" s="13">
        <v>253</v>
      </c>
      <c r="C131" s="14">
        <v>5.2161721955342966</v>
      </c>
      <c r="D131" s="13">
        <v>3</v>
      </c>
      <c r="E131" s="14">
        <v>0.64697002372223422</v>
      </c>
      <c r="F131" s="13"/>
      <c r="G131" s="14">
        <v>0</v>
      </c>
      <c r="H131" s="13">
        <v>2</v>
      </c>
      <c r="I131" s="14">
        <v>0.44682752457551383</v>
      </c>
      <c r="J131" s="21">
        <v>7</v>
      </c>
      <c r="K131" s="22">
        <v>1.4887282007656317</v>
      </c>
      <c r="L131" s="13">
        <v>9</v>
      </c>
      <c r="M131" s="14">
        <v>1.9189765458422174</v>
      </c>
      <c r="N131" s="13">
        <v>20</v>
      </c>
      <c r="O131" s="14">
        <v>4.7846889952153111</v>
      </c>
      <c r="P131" s="13">
        <v>10</v>
      </c>
      <c r="Q131" s="14">
        <v>2.5753283543651819</v>
      </c>
      <c r="R131" s="21">
        <v>10</v>
      </c>
      <c r="S131" s="22">
        <v>2.9717682020802374</v>
      </c>
      <c r="T131" s="21">
        <v>10</v>
      </c>
      <c r="U131" s="14">
        <v>3.4674063800277395</v>
      </c>
      <c r="V131" s="13">
        <v>12</v>
      </c>
      <c r="W131" s="14">
        <v>4.5540796963946866</v>
      </c>
      <c r="X131" s="13">
        <v>13</v>
      </c>
      <c r="Y131" s="22">
        <v>5.8532192705988297</v>
      </c>
      <c r="Z131" s="21">
        <v>17</v>
      </c>
      <c r="AA131" s="14">
        <v>9.4496942745969985</v>
      </c>
      <c r="AB131" s="13">
        <v>21</v>
      </c>
      <c r="AC131" s="14">
        <v>14.872521246458923</v>
      </c>
      <c r="AD131" s="13">
        <v>119</v>
      </c>
      <c r="AE131" s="22">
        <v>40.121375590020229</v>
      </c>
      <c r="AF131" s="13"/>
    </row>
    <row r="132" spans="1:32" s="1" customFormat="1" ht="12.75" x14ac:dyDescent="0.25">
      <c r="A132" s="12" t="s">
        <v>139</v>
      </c>
      <c r="B132" s="13">
        <v>1605</v>
      </c>
      <c r="C132" s="14">
        <v>3.65956263096332</v>
      </c>
      <c r="D132" s="13">
        <v>34</v>
      </c>
      <c r="E132" s="14">
        <v>0.92552264808362372</v>
      </c>
      <c r="F132" s="13">
        <v>4</v>
      </c>
      <c r="G132" s="14">
        <v>0.10812271928639006</v>
      </c>
      <c r="H132" s="13">
        <v>6</v>
      </c>
      <c r="I132" s="14">
        <v>0.15600624024960999</v>
      </c>
      <c r="J132" s="13">
        <v>27</v>
      </c>
      <c r="K132" s="14">
        <v>0.64816593047820248</v>
      </c>
      <c r="L132" s="13">
        <v>51</v>
      </c>
      <c r="M132" s="14">
        <v>1.2177068907884054</v>
      </c>
      <c r="N132" s="13">
        <v>39</v>
      </c>
      <c r="O132" s="14">
        <v>1.0292953285827395</v>
      </c>
      <c r="P132" s="13">
        <v>41</v>
      </c>
      <c r="Q132" s="14">
        <v>1.0799704983668739</v>
      </c>
      <c r="R132" s="13">
        <v>30</v>
      </c>
      <c r="S132" s="14">
        <v>0.8283631544068919</v>
      </c>
      <c r="T132" s="13">
        <v>28</v>
      </c>
      <c r="U132" s="14">
        <v>0.91860503264328597</v>
      </c>
      <c r="V132" s="13">
        <v>54</v>
      </c>
      <c r="W132" s="14">
        <v>2.0655624832651189</v>
      </c>
      <c r="X132" s="13">
        <v>70</v>
      </c>
      <c r="Y132" s="14">
        <v>3.2659916950496899</v>
      </c>
      <c r="Z132" s="13">
        <v>116</v>
      </c>
      <c r="AA132" s="14">
        <v>7.2750078394481035</v>
      </c>
      <c r="AB132" s="13">
        <v>137</v>
      </c>
      <c r="AC132" s="14">
        <v>11.848136296808786</v>
      </c>
      <c r="AD132" s="13">
        <v>966</v>
      </c>
      <c r="AE132" s="14">
        <v>38.313568397255388</v>
      </c>
      <c r="AF132" s="13">
        <v>2</v>
      </c>
    </row>
    <row r="133" spans="1:32" s="1" customFormat="1" ht="12.75" x14ac:dyDescent="0.25">
      <c r="A133" s="12" t="s">
        <v>140</v>
      </c>
      <c r="B133" s="13">
        <v>344</v>
      </c>
      <c r="C133" s="14">
        <v>4.5272688987155192</v>
      </c>
      <c r="D133" s="13">
        <v>4</v>
      </c>
      <c r="E133" s="14">
        <v>0.70721357850070721</v>
      </c>
      <c r="F133" s="13"/>
      <c r="G133" s="14">
        <v>0</v>
      </c>
      <c r="H133" s="13">
        <v>2</v>
      </c>
      <c r="I133" s="14">
        <v>0.33602150537634412</v>
      </c>
      <c r="J133" s="13">
        <v>7</v>
      </c>
      <c r="K133" s="14">
        <v>1.0583610523132749</v>
      </c>
      <c r="L133" s="13">
        <v>11</v>
      </c>
      <c r="M133" s="14">
        <v>1.6337442447645925</v>
      </c>
      <c r="N133" s="13">
        <v>8</v>
      </c>
      <c r="O133" s="14">
        <v>1.2420431609998448</v>
      </c>
      <c r="P133" s="13">
        <v>7</v>
      </c>
      <c r="Q133" s="14">
        <v>1.0245901639344264</v>
      </c>
      <c r="R133" s="13">
        <v>5</v>
      </c>
      <c r="S133" s="14">
        <v>0.78616352201257866</v>
      </c>
      <c r="T133" s="13">
        <v>11</v>
      </c>
      <c r="U133" s="14">
        <v>1.9359380499824006</v>
      </c>
      <c r="V133" s="13">
        <v>16</v>
      </c>
      <c r="W133" s="14">
        <v>3.1987205117952819</v>
      </c>
      <c r="X133" s="13">
        <v>14</v>
      </c>
      <c r="Y133" s="14">
        <v>3.3865505563618772</v>
      </c>
      <c r="Z133" s="13">
        <v>13</v>
      </c>
      <c r="AA133" s="14">
        <v>4.0061633281972266</v>
      </c>
      <c r="AB133" s="13">
        <v>39</v>
      </c>
      <c r="AC133" s="14">
        <v>16.518424396442185</v>
      </c>
      <c r="AD133" s="13">
        <v>207</v>
      </c>
      <c r="AE133" s="14">
        <v>41.202229299363054</v>
      </c>
      <c r="AF133" s="13"/>
    </row>
    <row r="134" spans="1:32" s="1" customFormat="1" ht="12.75" x14ac:dyDescent="0.25">
      <c r="A134" s="12" t="s">
        <v>141</v>
      </c>
      <c r="B134" s="13">
        <v>317</v>
      </c>
      <c r="C134" s="14">
        <v>4.6322003682380108</v>
      </c>
      <c r="D134" s="13">
        <v>7</v>
      </c>
      <c r="E134" s="14">
        <v>1.49508756941478</v>
      </c>
      <c r="F134" s="13"/>
      <c r="G134" s="14">
        <v>0</v>
      </c>
      <c r="H134" s="13"/>
      <c r="I134" s="14">
        <v>0</v>
      </c>
      <c r="J134" s="13">
        <v>4</v>
      </c>
      <c r="K134" s="14">
        <v>0.63221115852694798</v>
      </c>
      <c r="L134" s="13">
        <v>11</v>
      </c>
      <c r="M134" s="14">
        <v>1.8502943650126156</v>
      </c>
      <c r="N134" s="13">
        <v>10</v>
      </c>
      <c r="O134" s="14">
        <v>1.9171779141104295</v>
      </c>
      <c r="P134" s="13">
        <v>15</v>
      </c>
      <c r="Q134" s="14">
        <v>3.0272452068617555</v>
      </c>
      <c r="R134" s="13">
        <v>8</v>
      </c>
      <c r="S134" s="14">
        <v>1.787709497206704</v>
      </c>
      <c r="T134" s="13">
        <v>5</v>
      </c>
      <c r="U134" s="14">
        <v>1.0897994768962511</v>
      </c>
      <c r="V134" s="13">
        <v>16</v>
      </c>
      <c r="W134" s="14">
        <v>3.0372057706909645</v>
      </c>
      <c r="X134" s="13">
        <v>10</v>
      </c>
      <c r="Y134" s="14">
        <v>2.0933640360058612</v>
      </c>
      <c r="Z134" s="13">
        <v>18</v>
      </c>
      <c r="AA134" s="14">
        <v>5.0041701417848206</v>
      </c>
      <c r="AB134" s="13">
        <v>26</v>
      </c>
      <c r="AC134" s="14">
        <v>9.946442234123948</v>
      </c>
      <c r="AD134" s="13">
        <v>187</v>
      </c>
      <c r="AE134" s="14">
        <v>33.645196113709964</v>
      </c>
      <c r="AF134" s="13"/>
    </row>
    <row r="135" spans="1:32" s="1" customFormat="1" ht="12.75" x14ac:dyDescent="0.25">
      <c r="A135" s="12" t="s">
        <v>142</v>
      </c>
      <c r="B135" s="13">
        <v>959</v>
      </c>
      <c r="C135" s="14">
        <v>4.517554396725127</v>
      </c>
      <c r="D135" s="13">
        <v>8</v>
      </c>
      <c r="E135" s="14">
        <v>0.52707866649097379</v>
      </c>
      <c r="F135" s="13">
        <v>1</v>
      </c>
      <c r="G135" s="14">
        <v>6.4049189777749316E-2</v>
      </c>
      <c r="H135" s="13">
        <v>1</v>
      </c>
      <c r="I135" s="14">
        <v>5.9206631142687982E-2</v>
      </c>
      <c r="J135" s="13">
        <v>5</v>
      </c>
      <c r="K135" s="14">
        <v>0.27736173517501528</v>
      </c>
      <c r="L135" s="13">
        <v>12</v>
      </c>
      <c r="M135" s="14">
        <v>0.65019505851755532</v>
      </c>
      <c r="N135" s="13">
        <v>13</v>
      </c>
      <c r="O135" s="14">
        <v>0.72222222222222221</v>
      </c>
      <c r="P135" s="13">
        <v>12</v>
      </c>
      <c r="Q135" s="14">
        <v>0.74367873078829949</v>
      </c>
      <c r="R135" s="13">
        <v>18</v>
      </c>
      <c r="S135" s="14">
        <v>1.3090909090909091</v>
      </c>
      <c r="T135" s="13">
        <v>18</v>
      </c>
      <c r="U135" s="14">
        <v>1.294405292679419</v>
      </c>
      <c r="V135" s="13">
        <v>26</v>
      </c>
      <c r="W135" s="14">
        <v>1.5817009368536319</v>
      </c>
      <c r="X135" s="13">
        <v>41</v>
      </c>
      <c r="Y135" s="14">
        <v>2.7450455275843599</v>
      </c>
      <c r="Z135" s="13">
        <v>60</v>
      </c>
      <c r="AA135" s="14">
        <v>5.2507219742714621</v>
      </c>
      <c r="AB135" s="13">
        <v>66</v>
      </c>
      <c r="AC135" s="14">
        <v>7.7647058823529411</v>
      </c>
      <c r="AD135" s="13">
        <v>678</v>
      </c>
      <c r="AE135" s="14">
        <v>45.121788899241317</v>
      </c>
      <c r="AF135" s="13"/>
    </row>
    <row r="136" spans="1:32" s="1" customFormat="1" ht="12.75" x14ac:dyDescent="0.25">
      <c r="A136" s="12" t="s">
        <v>143</v>
      </c>
      <c r="B136" s="13">
        <v>215</v>
      </c>
      <c r="C136" s="14">
        <v>4.152021938125217</v>
      </c>
      <c r="D136" s="13">
        <v>4</v>
      </c>
      <c r="E136" s="14">
        <v>0.88339222614840984</v>
      </c>
      <c r="F136" s="13"/>
      <c r="G136" s="14">
        <v>0</v>
      </c>
      <c r="H136" s="13">
        <v>3</v>
      </c>
      <c r="I136" s="14">
        <v>0.642535874919683</v>
      </c>
      <c r="J136" s="13">
        <v>11</v>
      </c>
      <c r="K136" s="14">
        <v>2.2435243728329595</v>
      </c>
      <c r="L136" s="13">
        <v>10</v>
      </c>
      <c r="M136" s="14">
        <v>2.0145044319097498</v>
      </c>
      <c r="N136" s="13">
        <v>7</v>
      </c>
      <c r="O136" s="14">
        <v>1.4764817549040286</v>
      </c>
      <c r="P136" s="13">
        <v>7</v>
      </c>
      <c r="Q136" s="14">
        <v>1.5970796258270592</v>
      </c>
      <c r="R136" s="13">
        <v>7</v>
      </c>
      <c r="S136" s="14">
        <v>1.8852679773767842</v>
      </c>
      <c r="T136" s="13">
        <v>4</v>
      </c>
      <c r="U136" s="14">
        <v>1.2515644555694618</v>
      </c>
      <c r="V136" s="13">
        <v>9</v>
      </c>
      <c r="W136" s="14">
        <v>3.1678986272439285</v>
      </c>
      <c r="X136" s="13">
        <v>6</v>
      </c>
      <c r="Y136" s="14">
        <v>2.5220680958385877</v>
      </c>
      <c r="Z136" s="13">
        <v>12</v>
      </c>
      <c r="AA136" s="14">
        <v>5.9435364041604748</v>
      </c>
      <c r="AB136" s="13">
        <v>13</v>
      </c>
      <c r="AC136" s="14">
        <v>8.3014048531289912</v>
      </c>
      <c r="AD136" s="13">
        <v>122</v>
      </c>
      <c r="AE136" s="14">
        <v>37.161133109960403</v>
      </c>
      <c r="AF136" s="13"/>
    </row>
    <row r="137" spans="1:32" s="1" customFormat="1" ht="12.75" x14ac:dyDescent="0.25">
      <c r="A137" s="12" t="s">
        <v>157</v>
      </c>
      <c r="B137" s="13">
        <v>1194</v>
      </c>
      <c r="C137" s="14">
        <v>4.563138705658444</v>
      </c>
      <c r="D137" s="13">
        <v>18</v>
      </c>
      <c r="E137" s="14">
        <v>0.87693656825489619</v>
      </c>
      <c r="F137" s="13">
        <v>9</v>
      </c>
      <c r="G137" s="14">
        <v>0.43463563046312842</v>
      </c>
      <c r="H137" s="13">
        <v>4</v>
      </c>
      <c r="I137" s="14">
        <v>0.18425537795384403</v>
      </c>
      <c r="J137" s="13">
        <v>18</v>
      </c>
      <c r="K137" s="14">
        <v>0.76988879384088971</v>
      </c>
      <c r="L137" s="13">
        <v>39</v>
      </c>
      <c r="M137" s="14">
        <v>1.6692347200821775</v>
      </c>
      <c r="N137" s="13">
        <v>28</v>
      </c>
      <c r="O137" s="14">
        <v>1.2304447178766038</v>
      </c>
      <c r="P137" s="13">
        <v>22</v>
      </c>
      <c r="Q137" s="14">
        <v>0.93350871982008743</v>
      </c>
      <c r="R137" s="13">
        <v>16</v>
      </c>
      <c r="S137" s="14">
        <v>0.73129484894190777</v>
      </c>
      <c r="T137" s="13">
        <v>43</v>
      </c>
      <c r="U137" s="14">
        <v>2.233302170977459</v>
      </c>
      <c r="V137" s="13">
        <v>40</v>
      </c>
      <c r="W137" s="14">
        <v>2.439470634872233</v>
      </c>
      <c r="X137" s="13">
        <v>63</v>
      </c>
      <c r="Y137" s="14">
        <v>4.6174142480211087</v>
      </c>
      <c r="Z137" s="13">
        <v>70</v>
      </c>
      <c r="AA137" s="14">
        <v>6.676204101096805</v>
      </c>
      <c r="AB137" s="13">
        <v>90</v>
      </c>
      <c r="AC137" s="14">
        <v>11.450381679389313</v>
      </c>
      <c r="AD137" s="13">
        <v>733</v>
      </c>
      <c r="AE137" s="14">
        <v>45.432006941861907</v>
      </c>
      <c r="AF137" s="13">
        <v>1</v>
      </c>
    </row>
    <row r="138" spans="1:32" s="1" customFormat="1" ht="12.75" x14ac:dyDescent="0.25">
      <c r="A138" s="12" t="s">
        <v>144</v>
      </c>
      <c r="B138" s="13">
        <v>288</v>
      </c>
      <c r="C138" s="14">
        <v>4.769159435649466</v>
      </c>
      <c r="D138" s="13">
        <v>2</v>
      </c>
      <c r="E138" s="14">
        <v>0.39745627980922099</v>
      </c>
      <c r="F138" s="13">
        <v>1</v>
      </c>
      <c r="G138" s="14">
        <v>0.19569471624266147</v>
      </c>
      <c r="H138" s="13"/>
      <c r="I138" s="14">
        <v>0</v>
      </c>
      <c r="J138" s="13">
        <v>9</v>
      </c>
      <c r="K138" s="14">
        <v>1.6351744186046513</v>
      </c>
      <c r="L138" s="13">
        <v>18</v>
      </c>
      <c r="M138" s="14">
        <v>3.1751631681072499</v>
      </c>
      <c r="N138" s="13">
        <v>13</v>
      </c>
      <c r="O138" s="14">
        <v>2.4321796071094481</v>
      </c>
      <c r="P138" s="13">
        <v>9</v>
      </c>
      <c r="Q138" s="14">
        <v>1.7162471395881005</v>
      </c>
      <c r="R138" s="13">
        <v>3</v>
      </c>
      <c r="S138" s="14">
        <v>0.60765647154142199</v>
      </c>
      <c r="T138" s="13">
        <v>10</v>
      </c>
      <c r="U138" s="14">
        <v>2.4461839530332679</v>
      </c>
      <c r="V138" s="13">
        <v>9</v>
      </c>
      <c r="W138" s="14">
        <v>2.5929127052722558</v>
      </c>
      <c r="X138" s="13">
        <v>15</v>
      </c>
      <c r="Y138" s="14">
        <v>5.1229508196721305</v>
      </c>
      <c r="Z138" s="13">
        <v>15</v>
      </c>
      <c r="AA138" s="14">
        <v>6.3965884861407245</v>
      </c>
      <c r="AB138" s="13">
        <v>14</v>
      </c>
      <c r="AC138" s="14">
        <v>7.9275198187995466</v>
      </c>
      <c r="AD138" s="13">
        <v>170</v>
      </c>
      <c r="AE138" s="14">
        <v>45.200744482850304</v>
      </c>
      <c r="AF138" s="13"/>
    </row>
    <row r="139" spans="1:32" s="1" customFormat="1" ht="12.75" x14ac:dyDescent="0.25">
      <c r="A139" s="12" t="s">
        <v>137</v>
      </c>
      <c r="B139" s="13">
        <v>12104</v>
      </c>
      <c r="C139" s="14">
        <v>5.0071876971445706</v>
      </c>
      <c r="D139" s="13">
        <v>298</v>
      </c>
      <c r="E139" s="14">
        <v>2.0383315777233615</v>
      </c>
      <c r="F139" s="13">
        <v>21</v>
      </c>
      <c r="G139" s="14">
        <v>0.14104182897670794</v>
      </c>
      <c r="H139" s="13">
        <v>49</v>
      </c>
      <c r="I139" s="14">
        <v>0.30669470732562215</v>
      </c>
      <c r="J139" s="13">
        <v>237</v>
      </c>
      <c r="K139" s="14">
        <v>1.3157529493407356</v>
      </c>
      <c r="L139" s="13">
        <v>314</v>
      </c>
      <c r="M139" s="14">
        <v>1.5636982958676533</v>
      </c>
      <c r="N139" s="13">
        <v>356</v>
      </c>
      <c r="O139" s="14">
        <v>1.7671703433075869</v>
      </c>
      <c r="P139" s="13">
        <v>279</v>
      </c>
      <c r="Q139" s="14">
        <v>1.5654808663449669</v>
      </c>
      <c r="R139" s="13">
        <v>240</v>
      </c>
      <c r="S139" s="14">
        <v>1.5499170148598294</v>
      </c>
      <c r="T139" s="13">
        <v>246</v>
      </c>
      <c r="U139" s="14">
        <v>1.5229086316727851</v>
      </c>
      <c r="V139" s="13">
        <v>382</v>
      </c>
      <c r="W139" s="14">
        <v>1.9623052463412254</v>
      </c>
      <c r="X139" s="13">
        <v>577</v>
      </c>
      <c r="Y139" s="14">
        <v>3.0654964297857874</v>
      </c>
      <c r="Z139" s="13">
        <v>731</v>
      </c>
      <c r="AA139" s="14">
        <v>4.7650087999478519</v>
      </c>
      <c r="AB139" s="13">
        <v>855</v>
      </c>
      <c r="AC139" s="14">
        <v>7.2418349369833308</v>
      </c>
      <c r="AD139" s="13">
        <v>7507</v>
      </c>
      <c r="AE139" s="14">
        <v>32.481383887814395</v>
      </c>
      <c r="AF139" s="13">
        <v>12</v>
      </c>
    </row>
    <row r="140" spans="1:32" s="1" customFormat="1" ht="12.75" x14ac:dyDescent="0.25">
      <c r="A140" s="12" t="s">
        <v>145</v>
      </c>
      <c r="B140" s="13">
        <v>231</v>
      </c>
      <c r="C140" s="14">
        <v>4.5793355007533103</v>
      </c>
      <c r="D140" s="13">
        <v>3</v>
      </c>
      <c r="E140" s="14">
        <v>1.0901162790697674</v>
      </c>
      <c r="F140" s="13"/>
      <c r="G140" s="14">
        <v>0</v>
      </c>
      <c r="H140" s="13"/>
      <c r="I140" s="14">
        <v>0</v>
      </c>
      <c r="J140" s="13">
        <v>3</v>
      </c>
      <c r="K140" s="14">
        <v>0.68119891008174382</v>
      </c>
      <c r="L140" s="13">
        <v>4</v>
      </c>
      <c r="M140" s="14">
        <v>0.86580086580086579</v>
      </c>
      <c r="N140" s="13">
        <v>5</v>
      </c>
      <c r="O140" s="14">
        <v>1.1668611435239205</v>
      </c>
      <c r="P140" s="13">
        <v>5</v>
      </c>
      <c r="Q140" s="14">
        <v>1.2846865364850977</v>
      </c>
      <c r="R140" s="13">
        <v>1</v>
      </c>
      <c r="S140" s="14">
        <v>0.29351335485764601</v>
      </c>
      <c r="T140" s="13">
        <v>4</v>
      </c>
      <c r="U140" s="14">
        <v>1.1813349084465445</v>
      </c>
      <c r="V140" s="13">
        <v>6</v>
      </c>
      <c r="W140" s="14">
        <v>1.5075376884422109</v>
      </c>
      <c r="X140" s="13">
        <v>15</v>
      </c>
      <c r="Y140" s="14">
        <v>3.8829924928811805</v>
      </c>
      <c r="Z140" s="13">
        <v>16</v>
      </c>
      <c r="AA140" s="14">
        <v>5.208333333333333</v>
      </c>
      <c r="AB140" s="13">
        <v>14</v>
      </c>
      <c r="AC140" s="14">
        <v>6.18921308576481</v>
      </c>
      <c r="AD140" s="13">
        <v>155</v>
      </c>
      <c r="AE140" s="14">
        <v>36.248830682881199</v>
      </c>
      <c r="AF140" s="13"/>
    </row>
    <row r="141" spans="1:32" s="1" customFormat="1" ht="12.75" x14ac:dyDescent="0.25">
      <c r="A141" s="15" t="s">
        <v>4</v>
      </c>
      <c r="B141" s="10">
        <v>18</v>
      </c>
      <c r="C141" s="8"/>
      <c r="D141" s="10"/>
      <c r="E141" s="8"/>
      <c r="F141" s="10"/>
      <c r="G141" s="8"/>
      <c r="H141" s="10">
        <v>1</v>
      </c>
      <c r="I141" s="8"/>
      <c r="J141" s="16">
        <v>1</v>
      </c>
      <c r="K141" s="7"/>
      <c r="L141" s="10">
        <v>1</v>
      </c>
      <c r="M141" s="8"/>
      <c r="N141" s="10">
        <v>1</v>
      </c>
      <c r="O141" s="8"/>
      <c r="P141" s="10">
        <v>1</v>
      </c>
      <c r="Q141" s="8"/>
      <c r="R141" s="16"/>
      <c r="S141" s="7"/>
      <c r="T141" s="16"/>
      <c r="U141" s="8"/>
      <c r="V141" s="10">
        <v>2</v>
      </c>
      <c r="W141" s="8"/>
      <c r="X141" s="10">
        <v>2</v>
      </c>
      <c r="Y141" s="7"/>
      <c r="Z141" s="6">
        <v>1</v>
      </c>
      <c r="AA141" s="8"/>
      <c r="AB141" s="10">
        <v>1</v>
      </c>
      <c r="AC141" s="8"/>
      <c r="AD141" s="10">
        <v>7</v>
      </c>
      <c r="AE141" s="7"/>
      <c r="AF141" s="10">
        <v>0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170</v>
      </c>
    </row>
  </sheetData>
  <mergeCells count="20">
    <mergeCell ref="P4:Q4"/>
    <mergeCell ref="R4:S4"/>
    <mergeCell ref="T4:U4"/>
    <mergeCell ref="V4:W4"/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</mergeCells>
  <conditionalFormatting sqref="A8:A141">
    <cfRule type="cellIs" dxfId="8" priority="3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HELLEN OFFIR HOLGUIN VILLA</cp:lastModifiedBy>
  <dcterms:created xsi:type="dcterms:W3CDTF">2015-07-23T13:55:53Z</dcterms:created>
  <dcterms:modified xsi:type="dcterms:W3CDTF">2019-07-12T20:33:20Z</dcterms:modified>
</cp:coreProperties>
</file>