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AGGREGATE" hidden="1">#NAME?</definedName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<sst xmlns="http://schemas.openxmlformats.org/spreadsheetml/2006/main" count="838" uniqueCount="165">
  <si>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</si>
  <si>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</si>
  <si>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</si>
  <si>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</si>
  <si>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</si>
  <si>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</si>
  <si>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</si>
  <si>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</si>
  <si>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</si>
  <si>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</si>
  <si>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</si>
  <si>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</si>
  <si>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</si>
  <si>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</si>
  <si>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</si>
  <si>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</si>
  <si>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</si>
  <si>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</si>
  <si>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</si>
  <si>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</si>
  <si>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</si>
  <si>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</si>
  <si>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</si>
  <si>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</si>
  <si>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</si>
  <si>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</si>
  <si>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</si>
  <si>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</si>
  <si>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</si>
  <si>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</si>
  <si>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</si>
  <si>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</si>
  <si>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</si>
  <si>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</si>
  <si>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</si>
  <si>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</si>
  <si>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</si>
  <si>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</si>
  <si>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</si>
  <si>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</si>
  <si>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</si>
  <si>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</si>
  <si>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</si>
  <si>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</si>
  <si>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</si>
  <si>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</si>
  <si>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</si>
  <si>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</si>
  <si>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</si>
  <si>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</si>
  <si>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</si>
  <si>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</si>
  <si>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</si>
  <si>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</si>
  <si>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</si>
  <si>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</si>
  <si>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</si>
  <si>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</si>
  <si>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</si>
  <si>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</si>
  <si>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</si>
  <si>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</si>
  <si>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</si>
  <si>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</si>
  <si>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</si>
  <si>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</si>
  <si>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</si>
  <si>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</si>
  <si>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</si>
  <si>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</si>
  <si>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</si>
  <si>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</si>
  <si>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</si>
  <si>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</si>
  <si>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</si>
  <si>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</si>
  <si>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</si>
  <si>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</si>
  <si>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</si>
  <si>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</si>
  <si>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</si>
  <si>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</si>
  <si>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</si>
  <si>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</si>
  <si>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</si>
  <si>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</si>
  <si>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</si>
  <si>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</si>
  <si>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</si>
  <si>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</si>
  <si>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</si>
  <si>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</si>
  <si>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</si>
  <si>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</si>
  <si>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</si>
  <si>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</si>
  <si>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</si>
  <si>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</si>
  <si>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</si>
  <si>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</si>
  <si>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</si>
  <si>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</si>
  <si>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</si>
  <si>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</si>
  <si>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</si>
  <si>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</si>
  <si>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</si>
  <si>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</si>
  <si>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</si>
  <si>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</si>
  <si>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</si>
  <si>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</si>
  <si>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</si>
  <si>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</si>
  <si>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</si>
  <si>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</si>
  <si>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</si>
  <si>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</si>
  <si>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</si>
  <si>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</si>
  <si>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</si>
  <si>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</si>
  <si>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</si>
  <si>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</si>
  <si>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</si>
  <si>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</si>
  <si>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</si>
  <si>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</si>
  <si>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</si>
  <si>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</si>
  <si>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</si>
  <si>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</si>
  <si>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</si>
  <si>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</si>
  <si>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</si>
  <si>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</si>
  <si>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</si>
  <si>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</si>
  <si>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</si>
  <si>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</si>
  <si>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</si>
  <si>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</si>
  <si>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</si>
  <si>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</si>
  <si>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</si>
  <si>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</si>
  <si>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</si>
  <si>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</si>
  <si>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</si>
  <si>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</si>
  <si>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</si>
  <si>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</si>
  <si>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</si>
  <si>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</si>
  <si>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</si>
  <si>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</si>
  <si>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</si>
  <si>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</si>
  <si>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</si>
  <si>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</si>
  <si>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</si>
  <si>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</si>
  <si>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2019</t>
  </si>
  <si>
    <t>Actualizado en enero 2021</t>
  </si>
  <si>
    <t>0,0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</si>
</sst>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0.0"/>
    <numFmt numFmtId="177" formatCode="_ [$€-2]\ * #,##0.00_ ;_ [$€-2]\ * \-#,##0.00_ ;_ [$€-2]\ * &quot;-&quot;??_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7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7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7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7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76" fontId="23" fillId="24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5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tabSelected="1" zoomScalePageLayoutView="0" workbookViewId="0" topLeftCell="A1">
      <selection activeCell="A1" sqref="A1:W1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7" customFormat="1" ht="20.25" customHeight="1">
      <c r="A1" s="64" t="s">
        <v>151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0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20.25" customHeight="1">
      <c r="A3" s="66" t="s">
        <v>157</v>
      </c>
      <c r="B3" s="68" t="s">
        <v>0</v>
      </c>
      <c r="C3" s="69" t="s">
        <v>159</v>
      </c>
      <c r="D3" s="62" t="s">
        <v>1</v>
      </c>
      <c r="E3" s="63"/>
      <c r="F3" s="62" t="s">
        <v>2</v>
      </c>
      <c r="G3" s="63"/>
      <c r="H3" s="62" t="s">
        <v>3</v>
      </c>
      <c r="I3" s="63"/>
      <c r="J3" s="62" t="s">
        <v>4</v>
      </c>
      <c r="K3" s="63"/>
      <c r="L3" s="62" t="s">
        <v>5</v>
      </c>
      <c r="M3" s="63"/>
      <c r="N3" s="62" t="s">
        <v>6</v>
      </c>
      <c r="O3" s="63"/>
      <c r="P3" s="62" t="s">
        <v>7</v>
      </c>
      <c r="Q3" s="63"/>
      <c r="R3" s="62" t="s">
        <v>8</v>
      </c>
      <c r="S3" s="63"/>
      <c r="T3" s="62" t="s">
        <v>9</v>
      </c>
      <c r="U3" s="63"/>
      <c r="V3" s="62" t="s">
        <v>10</v>
      </c>
      <c r="W3" s="63"/>
    </row>
    <row r="4" spans="1:23" ht="20.25" customHeight="1">
      <c r="A4" s="67"/>
      <c r="B4" s="68"/>
      <c r="C4" s="70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73035</v>
      </c>
      <c r="C5" s="3">
        <v>11.150031006658416</v>
      </c>
      <c r="D5" s="2">
        <v>656</v>
      </c>
      <c r="E5" s="3">
        <v>0.8981994933935785</v>
      </c>
      <c r="F5" s="2">
        <v>13110</v>
      </c>
      <c r="G5" s="3">
        <v>17.950297802423496</v>
      </c>
      <c r="H5" s="2">
        <v>21364</v>
      </c>
      <c r="I5" s="3">
        <v>29.251728623262817</v>
      </c>
      <c r="J5" s="2">
        <v>17899</v>
      </c>
      <c r="K5" s="3">
        <v>24.50742794550558</v>
      </c>
      <c r="L5" s="2">
        <v>12121</v>
      </c>
      <c r="M5" s="3">
        <v>16.596152529609093</v>
      </c>
      <c r="N5" s="2">
        <v>6291</v>
      </c>
      <c r="O5" s="3">
        <v>8.613678373382625</v>
      </c>
      <c r="P5" s="2">
        <v>1494</v>
      </c>
      <c r="Q5" s="3">
        <v>2.0455945779420825</v>
      </c>
      <c r="R5" s="2">
        <v>91</v>
      </c>
      <c r="S5" s="3">
        <v>0.12459779557746287</v>
      </c>
      <c r="T5" s="2">
        <v>9</v>
      </c>
      <c r="U5" s="3">
        <v>0.012322858903265557</v>
      </c>
      <c r="V5" s="2">
        <v>0</v>
      </c>
      <c r="W5" s="3">
        <v>0</v>
      </c>
    </row>
    <row r="6" spans="1:23" ht="12.75">
      <c r="A6" s="56" t="s">
        <v>14</v>
      </c>
      <c r="B6" s="5">
        <v>1186</v>
      </c>
      <c r="C6" s="6">
        <v>11.256537048813128</v>
      </c>
      <c r="D6" s="5">
        <v>14</v>
      </c>
      <c r="E6" s="6">
        <v>1.1804384485666104</v>
      </c>
      <c r="F6" s="5">
        <v>294</v>
      </c>
      <c r="G6" s="6">
        <v>24.78920741989882</v>
      </c>
      <c r="H6" s="5">
        <v>368</v>
      </c>
      <c r="I6" s="6">
        <v>31.02866779089376</v>
      </c>
      <c r="J6" s="5">
        <v>256</v>
      </c>
      <c r="K6" s="6">
        <v>21.585160202360875</v>
      </c>
      <c r="L6" s="5">
        <v>165</v>
      </c>
      <c r="M6" s="6">
        <v>13.91231028667791</v>
      </c>
      <c r="N6" s="5">
        <v>74</v>
      </c>
      <c r="O6" s="6">
        <v>6.239460370994941</v>
      </c>
      <c r="P6" s="5">
        <v>13</v>
      </c>
      <c r="Q6" s="6">
        <v>1.0961214165261384</v>
      </c>
      <c r="R6" s="5">
        <v>2</v>
      </c>
      <c r="S6" s="6">
        <v>0.16863406408094433</v>
      </c>
      <c r="T6" s="5">
        <v>0</v>
      </c>
      <c r="U6" s="6">
        <v>0</v>
      </c>
      <c r="V6" s="5">
        <v>0</v>
      </c>
      <c r="W6" s="6">
        <v>0</v>
      </c>
    </row>
    <row r="7" spans="1:23" ht="12.75">
      <c r="A7" s="8" t="s">
        <v>15</v>
      </c>
      <c r="B7" s="9">
        <v>47</v>
      </c>
      <c r="C7" s="10">
        <v>10.359268238924399</v>
      </c>
      <c r="D7" s="9">
        <v>0</v>
      </c>
      <c r="E7" s="10" t="s">
        <v>164</v>
      </c>
      <c r="F7" s="9">
        <v>10</v>
      </c>
      <c r="G7" s="10">
        <v>21.27659574468085</v>
      </c>
      <c r="H7" s="9">
        <v>14</v>
      </c>
      <c r="I7" s="10">
        <v>29.78723404255319</v>
      </c>
      <c r="J7" s="9">
        <v>16</v>
      </c>
      <c r="K7" s="10">
        <v>34.04255319148936</v>
      </c>
      <c r="L7" s="9">
        <v>4</v>
      </c>
      <c r="M7" s="10">
        <v>8.51063829787234</v>
      </c>
      <c r="N7" s="11">
        <v>3</v>
      </c>
      <c r="O7" s="10">
        <v>6.382978723404255</v>
      </c>
      <c r="P7" s="9">
        <v>0</v>
      </c>
      <c r="Q7" s="10">
        <v>0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85</v>
      </c>
      <c r="C8" s="10">
        <v>10.343149184716475</v>
      </c>
      <c r="D8" s="9">
        <v>1</v>
      </c>
      <c r="E8" s="10">
        <v>1.1764705882352942</v>
      </c>
      <c r="F8" s="9">
        <v>19</v>
      </c>
      <c r="G8" s="10">
        <v>22.35294117647059</v>
      </c>
      <c r="H8" s="9">
        <v>25</v>
      </c>
      <c r="I8" s="10">
        <v>29.411764705882355</v>
      </c>
      <c r="J8" s="9">
        <v>21</v>
      </c>
      <c r="K8" s="10">
        <v>24.705882352941178</v>
      </c>
      <c r="L8" s="9">
        <v>13</v>
      </c>
      <c r="M8" s="10">
        <v>15.294117647058824</v>
      </c>
      <c r="N8" s="11">
        <v>6</v>
      </c>
      <c r="O8" s="10">
        <v>7.0588235294117645</v>
      </c>
      <c r="P8" s="9">
        <v>0</v>
      </c>
      <c r="Q8" s="10">
        <v>0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512</v>
      </c>
      <c r="C9" s="10">
        <v>12.78465840990811</v>
      </c>
      <c r="D9" s="9">
        <v>6</v>
      </c>
      <c r="E9" s="10">
        <v>1.171875</v>
      </c>
      <c r="F9" s="9">
        <v>134</v>
      </c>
      <c r="G9" s="10">
        <v>26.171875</v>
      </c>
      <c r="H9" s="9">
        <v>162</v>
      </c>
      <c r="I9" s="10">
        <v>31.640625</v>
      </c>
      <c r="J9" s="9">
        <v>102</v>
      </c>
      <c r="K9" s="10">
        <v>19.921875</v>
      </c>
      <c r="L9" s="9">
        <v>66</v>
      </c>
      <c r="M9" s="10">
        <v>12.890625</v>
      </c>
      <c r="N9" s="11">
        <v>34</v>
      </c>
      <c r="O9" s="10">
        <v>6.640625</v>
      </c>
      <c r="P9" s="9">
        <v>8</v>
      </c>
      <c r="Q9" s="10">
        <v>1.5625</v>
      </c>
      <c r="R9" s="9">
        <v>0</v>
      </c>
      <c r="S9" s="10">
        <v>0</v>
      </c>
      <c r="T9" s="9">
        <v>0</v>
      </c>
      <c r="U9" s="10">
        <v>0</v>
      </c>
      <c r="V9" s="9">
        <v>0</v>
      </c>
      <c r="W9" s="10">
        <v>0</v>
      </c>
    </row>
    <row r="10" spans="1:23" ht="12.75">
      <c r="A10" s="8" t="s">
        <v>18</v>
      </c>
      <c r="B10" s="9">
        <v>89</v>
      </c>
      <c r="C10" s="10">
        <v>6.187430478309232</v>
      </c>
      <c r="D10" s="9">
        <v>1</v>
      </c>
      <c r="E10" s="10">
        <v>1.1235955056179776</v>
      </c>
      <c r="F10" s="9">
        <v>18</v>
      </c>
      <c r="G10" s="10">
        <v>20.224719101123593</v>
      </c>
      <c r="H10" s="9">
        <v>29</v>
      </c>
      <c r="I10" s="10">
        <v>32.58426966292135</v>
      </c>
      <c r="J10" s="9">
        <v>23</v>
      </c>
      <c r="K10" s="10">
        <v>25.842696629213485</v>
      </c>
      <c r="L10" s="9">
        <v>11</v>
      </c>
      <c r="M10" s="10">
        <v>12.359550561797752</v>
      </c>
      <c r="N10" s="11">
        <v>3</v>
      </c>
      <c r="O10" s="10">
        <v>3.3707865168539324</v>
      </c>
      <c r="P10" s="9">
        <v>2</v>
      </c>
      <c r="Q10" s="10">
        <v>2.247191011235955</v>
      </c>
      <c r="R10" s="9">
        <v>2</v>
      </c>
      <c r="S10" s="10">
        <v>2.247191011235955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239</v>
      </c>
      <c r="C11" s="10">
        <v>12.884097035040432</v>
      </c>
      <c r="D11" s="9">
        <v>4</v>
      </c>
      <c r="E11" s="10">
        <v>1.6736401673640167</v>
      </c>
      <c r="F11" s="9">
        <v>49</v>
      </c>
      <c r="G11" s="10">
        <v>20.502092050209207</v>
      </c>
      <c r="H11" s="9">
        <v>83</v>
      </c>
      <c r="I11" s="10">
        <v>34.72803347280335</v>
      </c>
      <c r="J11" s="9">
        <v>51</v>
      </c>
      <c r="K11" s="10">
        <v>21.338912133891213</v>
      </c>
      <c r="L11" s="9">
        <v>38</v>
      </c>
      <c r="M11" s="10">
        <v>15.899581589958158</v>
      </c>
      <c r="N11" s="11">
        <v>12</v>
      </c>
      <c r="O11" s="10">
        <v>5.02092050209205</v>
      </c>
      <c r="P11" s="9">
        <v>2</v>
      </c>
      <c r="Q11" s="10">
        <v>0.8368200836820083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214</v>
      </c>
      <c r="C12" s="10">
        <v>10.905014268242967</v>
      </c>
      <c r="D12" s="9">
        <v>2</v>
      </c>
      <c r="E12" s="10">
        <v>0.9345794392523363</v>
      </c>
      <c r="F12" s="9">
        <v>64</v>
      </c>
      <c r="G12" s="10">
        <v>29.906542056074763</v>
      </c>
      <c r="H12" s="9">
        <v>55</v>
      </c>
      <c r="I12" s="10">
        <v>25.70093457943925</v>
      </c>
      <c r="J12" s="9">
        <v>43</v>
      </c>
      <c r="K12" s="10">
        <v>20.093457943925234</v>
      </c>
      <c r="L12" s="9">
        <v>33</v>
      </c>
      <c r="M12" s="10">
        <v>15.42056074766355</v>
      </c>
      <c r="N12" s="11">
        <v>16</v>
      </c>
      <c r="O12" s="10">
        <v>7.476635514018691</v>
      </c>
      <c r="P12" s="9">
        <v>1</v>
      </c>
      <c r="Q12" s="10">
        <v>0.46728971962616817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4201</v>
      </c>
      <c r="C13" s="3">
        <v>16.470376062478437</v>
      </c>
      <c r="D13" s="5">
        <v>92</v>
      </c>
      <c r="E13" s="6">
        <v>2.189954772673173</v>
      </c>
      <c r="F13" s="5">
        <v>1171</v>
      </c>
      <c r="G13" s="6">
        <v>27.874315639133542</v>
      </c>
      <c r="H13" s="13">
        <v>1228</v>
      </c>
      <c r="I13" s="3">
        <v>29.23113544394192</v>
      </c>
      <c r="J13" s="5">
        <v>876</v>
      </c>
      <c r="K13" s="6">
        <v>20.85217805284456</v>
      </c>
      <c r="L13" s="5">
        <v>532</v>
      </c>
      <c r="M13" s="6">
        <v>12.66365151154487</v>
      </c>
      <c r="N13" s="13">
        <v>235</v>
      </c>
      <c r="O13" s="3">
        <v>5.593906212806474</v>
      </c>
      <c r="P13" s="5">
        <v>61</v>
      </c>
      <c r="Q13" s="6">
        <v>1.4520352297072125</v>
      </c>
      <c r="R13" s="5">
        <v>4</v>
      </c>
      <c r="S13" s="6">
        <v>0.09521542489883361</v>
      </c>
      <c r="T13" s="13">
        <v>2</v>
      </c>
      <c r="U13" s="3">
        <v>0.047607712449416806</v>
      </c>
      <c r="V13" s="5">
        <v>0</v>
      </c>
      <c r="W13" s="6">
        <v>0</v>
      </c>
    </row>
    <row r="14" spans="1:23" ht="12.75">
      <c r="A14" s="8" t="s">
        <v>22</v>
      </c>
      <c r="B14" s="9">
        <v>273</v>
      </c>
      <c r="C14" s="10">
        <v>9.18696998250101</v>
      </c>
      <c r="D14" s="9">
        <v>5</v>
      </c>
      <c r="E14" s="10">
        <v>1.8315018315018317</v>
      </c>
      <c r="F14" s="9">
        <v>76</v>
      </c>
      <c r="G14" s="10">
        <v>27.83882783882784</v>
      </c>
      <c r="H14" s="9">
        <v>75</v>
      </c>
      <c r="I14" s="10">
        <v>27.472527472527474</v>
      </c>
      <c r="J14" s="9">
        <v>64</v>
      </c>
      <c r="K14" s="10">
        <v>23.44322344322344</v>
      </c>
      <c r="L14" s="9">
        <v>28</v>
      </c>
      <c r="M14" s="10">
        <v>10.256410256410255</v>
      </c>
      <c r="N14" s="11">
        <v>15</v>
      </c>
      <c r="O14" s="10">
        <v>5.4945054945054945</v>
      </c>
      <c r="P14" s="9">
        <v>9</v>
      </c>
      <c r="Q14" s="10">
        <v>3.296703296703297</v>
      </c>
      <c r="R14" s="9">
        <v>1</v>
      </c>
      <c r="S14" s="10">
        <v>0.3663003663003663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1950</v>
      </c>
      <c r="C15" s="10">
        <v>20.95782640471175</v>
      </c>
      <c r="D15" s="9">
        <v>26</v>
      </c>
      <c r="E15" s="10">
        <v>1.3333333333333335</v>
      </c>
      <c r="F15" s="9">
        <v>512</v>
      </c>
      <c r="G15" s="10">
        <v>26.256410256410255</v>
      </c>
      <c r="H15" s="9">
        <v>585</v>
      </c>
      <c r="I15" s="10">
        <v>30</v>
      </c>
      <c r="J15" s="9">
        <v>421</v>
      </c>
      <c r="K15" s="10">
        <v>21.58974358974359</v>
      </c>
      <c r="L15" s="9">
        <v>271</v>
      </c>
      <c r="M15" s="10">
        <v>13.897435897435898</v>
      </c>
      <c r="N15" s="11">
        <v>112</v>
      </c>
      <c r="O15" s="10">
        <v>5.743589743589744</v>
      </c>
      <c r="P15" s="9">
        <v>22</v>
      </c>
      <c r="Q15" s="10">
        <v>1.1282051282051282</v>
      </c>
      <c r="R15" s="9">
        <v>0</v>
      </c>
      <c r="S15" s="10">
        <v>0</v>
      </c>
      <c r="T15" s="9">
        <v>1</v>
      </c>
      <c r="U15" s="10">
        <v>0.05128205128205128</v>
      </c>
      <c r="V15" s="9">
        <v>0</v>
      </c>
      <c r="W15" s="10">
        <v>0</v>
      </c>
    </row>
    <row r="16" spans="1:23" ht="12.75">
      <c r="A16" s="8" t="s">
        <v>24</v>
      </c>
      <c r="B16" s="9">
        <v>776</v>
      </c>
      <c r="C16" s="10">
        <v>14.66225791213982</v>
      </c>
      <c r="D16" s="9">
        <v>20</v>
      </c>
      <c r="E16" s="10">
        <v>2.5773195876288657</v>
      </c>
      <c r="F16" s="9">
        <v>221</v>
      </c>
      <c r="G16" s="10">
        <v>28.47938144329897</v>
      </c>
      <c r="H16" s="9">
        <v>232</v>
      </c>
      <c r="I16" s="10">
        <v>29.896907216494846</v>
      </c>
      <c r="J16" s="9">
        <v>160</v>
      </c>
      <c r="K16" s="10">
        <v>20.618556701030926</v>
      </c>
      <c r="L16" s="9">
        <v>93</v>
      </c>
      <c r="M16" s="10">
        <v>11.984536082474227</v>
      </c>
      <c r="N16" s="11">
        <v>36</v>
      </c>
      <c r="O16" s="10">
        <v>4.639175257731959</v>
      </c>
      <c r="P16" s="9">
        <v>11</v>
      </c>
      <c r="Q16" s="10">
        <v>1.4175257731958764</v>
      </c>
      <c r="R16" s="9">
        <v>2</v>
      </c>
      <c r="S16" s="10">
        <v>0.25773195876288657</v>
      </c>
      <c r="T16" s="9">
        <v>1</v>
      </c>
      <c r="U16" s="10">
        <v>0.12886597938144329</v>
      </c>
      <c r="V16" s="9">
        <v>0</v>
      </c>
      <c r="W16" s="10">
        <v>0</v>
      </c>
    </row>
    <row r="17" spans="1:23" ht="12.75">
      <c r="A17" s="8" t="s">
        <v>25</v>
      </c>
      <c r="B17" s="9">
        <v>471</v>
      </c>
      <c r="C17" s="10">
        <v>17.672219720846464</v>
      </c>
      <c r="D17" s="9">
        <v>23</v>
      </c>
      <c r="E17" s="10">
        <v>4.8832271762208075</v>
      </c>
      <c r="F17" s="9">
        <v>139</v>
      </c>
      <c r="G17" s="10">
        <v>29.511677282377917</v>
      </c>
      <c r="H17" s="9">
        <v>125</v>
      </c>
      <c r="I17" s="10">
        <v>26.53927813163482</v>
      </c>
      <c r="J17" s="9">
        <v>89</v>
      </c>
      <c r="K17" s="10">
        <v>18.895966029723994</v>
      </c>
      <c r="L17" s="9">
        <v>51</v>
      </c>
      <c r="M17" s="10">
        <v>10.828025477707007</v>
      </c>
      <c r="N17" s="11">
        <v>34</v>
      </c>
      <c r="O17" s="10">
        <v>7.218683651804671</v>
      </c>
      <c r="P17" s="9">
        <v>10</v>
      </c>
      <c r="Q17" s="10">
        <v>2.1231422505307855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342</v>
      </c>
      <c r="C18" s="10">
        <v>12.428680452084166</v>
      </c>
      <c r="D18" s="9">
        <v>7</v>
      </c>
      <c r="E18" s="10">
        <v>2.046783625730994</v>
      </c>
      <c r="F18" s="9">
        <v>103</v>
      </c>
      <c r="G18" s="10">
        <v>30.116959064327485</v>
      </c>
      <c r="H18" s="9">
        <v>99</v>
      </c>
      <c r="I18" s="10">
        <v>28.947368421052634</v>
      </c>
      <c r="J18" s="9">
        <v>63</v>
      </c>
      <c r="K18" s="10">
        <v>18.421052631578945</v>
      </c>
      <c r="L18" s="9">
        <v>42</v>
      </c>
      <c r="M18" s="10">
        <v>12.280701754385964</v>
      </c>
      <c r="N18" s="11">
        <v>19</v>
      </c>
      <c r="O18" s="10">
        <v>5.555555555555555</v>
      </c>
      <c r="P18" s="9">
        <v>9</v>
      </c>
      <c r="Q18" s="10">
        <v>2.631578947368421</v>
      </c>
      <c r="R18" s="9">
        <v>0</v>
      </c>
      <c r="S18" s="10">
        <v>0</v>
      </c>
      <c r="T18" s="9">
        <v>0</v>
      </c>
      <c r="U18" s="10">
        <v>0</v>
      </c>
      <c r="V18" s="9">
        <v>0</v>
      </c>
      <c r="W18" s="10">
        <v>0</v>
      </c>
    </row>
    <row r="19" spans="1:23" ht="12.75">
      <c r="A19" s="8" t="s">
        <v>27</v>
      </c>
      <c r="B19" s="9">
        <v>389</v>
      </c>
      <c r="C19" s="10">
        <v>15.430384767949226</v>
      </c>
      <c r="D19" s="9">
        <v>11</v>
      </c>
      <c r="E19" s="10">
        <v>2.827763496143959</v>
      </c>
      <c r="F19" s="9">
        <v>120</v>
      </c>
      <c r="G19" s="10">
        <v>30.848329048843187</v>
      </c>
      <c r="H19" s="9">
        <v>112</v>
      </c>
      <c r="I19" s="10">
        <v>28.79177377892031</v>
      </c>
      <c r="J19" s="9">
        <v>79</v>
      </c>
      <c r="K19" s="10">
        <v>20.308483290488432</v>
      </c>
      <c r="L19" s="9">
        <v>47</v>
      </c>
      <c r="M19" s="10">
        <v>12.082262210796916</v>
      </c>
      <c r="N19" s="11">
        <v>19</v>
      </c>
      <c r="O19" s="10">
        <v>4.884318766066838</v>
      </c>
      <c r="P19" s="9">
        <v>0</v>
      </c>
      <c r="Q19" s="10">
        <v>0</v>
      </c>
      <c r="R19" s="9">
        <v>1</v>
      </c>
      <c r="S19" s="10">
        <v>0.2570694087403599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10048</v>
      </c>
      <c r="C20" s="3">
        <v>19.532563668420735</v>
      </c>
      <c r="D20" s="5">
        <v>190</v>
      </c>
      <c r="E20" s="6">
        <v>1.8909235668789808</v>
      </c>
      <c r="F20" s="5">
        <v>2613</v>
      </c>
      <c r="G20" s="6">
        <v>26.005175159235666</v>
      </c>
      <c r="H20" s="13">
        <v>3031</v>
      </c>
      <c r="I20" s="3">
        <v>30.165207006369428</v>
      </c>
      <c r="J20" s="5">
        <v>2160</v>
      </c>
      <c r="K20" s="6">
        <v>21.496815286624205</v>
      </c>
      <c r="L20" s="5">
        <v>1334</v>
      </c>
      <c r="M20" s="6">
        <v>13.276273885350317</v>
      </c>
      <c r="N20" s="13">
        <v>566</v>
      </c>
      <c r="O20" s="3">
        <v>5.632961783439491</v>
      </c>
      <c r="P20" s="5">
        <v>142</v>
      </c>
      <c r="Q20" s="6">
        <v>1.4132165605095541</v>
      </c>
      <c r="R20" s="5">
        <v>12</v>
      </c>
      <c r="S20" s="6">
        <v>0.11942675159235669</v>
      </c>
      <c r="T20" s="13">
        <v>0</v>
      </c>
      <c r="U20" s="3">
        <v>0</v>
      </c>
      <c r="V20" s="5">
        <v>0</v>
      </c>
      <c r="W20" s="6">
        <v>0</v>
      </c>
    </row>
    <row r="21" spans="1:23" ht="12.75">
      <c r="A21" s="8" t="s">
        <v>29</v>
      </c>
      <c r="B21" s="9">
        <v>2024</v>
      </c>
      <c r="C21" s="10">
        <v>16.237855704509535</v>
      </c>
      <c r="D21" s="9">
        <v>23</v>
      </c>
      <c r="E21" s="10">
        <v>1.1363636363636365</v>
      </c>
      <c r="F21" s="9">
        <v>434</v>
      </c>
      <c r="G21" s="10">
        <v>21.442687747035574</v>
      </c>
      <c r="H21" s="9">
        <v>649</v>
      </c>
      <c r="I21" s="10">
        <v>32.065217391304344</v>
      </c>
      <c r="J21" s="9">
        <v>471</v>
      </c>
      <c r="K21" s="10">
        <v>23.270750988142293</v>
      </c>
      <c r="L21" s="9">
        <v>318</v>
      </c>
      <c r="M21" s="10">
        <v>15.711462450592887</v>
      </c>
      <c r="N21" s="11">
        <v>110</v>
      </c>
      <c r="O21" s="10">
        <v>5.434782608695652</v>
      </c>
      <c r="P21" s="9">
        <v>17</v>
      </c>
      <c r="Q21" s="10">
        <v>0.8399209486166008</v>
      </c>
      <c r="R21" s="9">
        <v>2</v>
      </c>
      <c r="S21" s="10">
        <v>0.09881422924901186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500</v>
      </c>
      <c r="C22" s="10">
        <v>16.698951305857992</v>
      </c>
      <c r="D22" s="9">
        <v>10</v>
      </c>
      <c r="E22" s="10">
        <v>2</v>
      </c>
      <c r="F22" s="9">
        <v>140</v>
      </c>
      <c r="G22" s="10">
        <v>28.000000000000004</v>
      </c>
      <c r="H22" s="9">
        <v>139</v>
      </c>
      <c r="I22" s="10">
        <v>27.800000000000004</v>
      </c>
      <c r="J22" s="9">
        <v>108</v>
      </c>
      <c r="K22" s="10">
        <v>21.6</v>
      </c>
      <c r="L22" s="9">
        <v>64</v>
      </c>
      <c r="M22" s="10">
        <v>12.8</v>
      </c>
      <c r="N22" s="11">
        <v>28</v>
      </c>
      <c r="O22" s="10">
        <v>5.6000000000000005</v>
      </c>
      <c r="P22" s="9">
        <v>11</v>
      </c>
      <c r="Q22" s="10">
        <v>2.1999999999999997</v>
      </c>
      <c r="R22" s="9">
        <v>0</v>
      </c>
      <c r="S22" s="10">
        <v>0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943</v>
      </c>
      <c r="C23" s="10">
        <v>18.98950844761272</v>
      </c>
      <c r="D23" s="9">
        <v>20</v>
      </c>
      <c r="E23" s="10">
        <v>2.1208907741251326</v>
      </c>
      <c r="F23" s="9">
        <v>244</v>
      </c>
      <c r="G23" s="10">
        <v>25.874867444326615</v>
      </c>
      <c r="H23" s="9">
        <v>282</v>
      </c>
      <c r="I23" s="10">
        <v>29.90455991516437</v>
      </c>
      <c r="J23" s="9">
        <v>216</v>
      </c>
      <c r="K23" s="10">
        <v>22.90562036055143</v>
      </c>
      <c r="L23" s="9">
        <v>111</v>
      </c>
      <c r="M23" s="10">
        <v>11.770943796394485</v>
      </c>
      <c r="N23" s="11">
        <v>59</v>
      </c>
      <c r="O23" s="10">
        <v>6.256627783669141</v>
      </c>
      <c r="P23" s="9">
        <v>11</v>
      </c>
      <c r="Q23" s="10">
        <v>1.166489925768823</v>
      </c>
      <c r="R23" s="9">
        <v>0</v>
      </c>
      <c r="S23" s="10">
        <v>0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1155</v>
      </c>
      <c r="C24" s="10">
        <v>19.681684956717334</v>
      </c>
      <c r="D24" s="9">
        <v>19</v>
      </c>
      <c r="E24" s="10">
        <v>1.645021645021645</v>
      </c>
      <c r="F24" s="9">
        <v>314</v>
      </c>
      <c r="G24" s="10">
        <v>27.186147186147185</v>
      </c>
      <c r="H24" s="9">
        <v>338</v>
      </c>
      <c r="I24" s="10">
        <v>29.264069264069263</v>
      </c>
      <c r="J24" s="9">
        <v>255</v>
      </c>
      <c r="K24" s="10">
        <v>22.07792207792208</v>
      </c>
      <c r="L24" s="9">
        <v>144</v>
      </c>
      <c r="M24" s="10">
        <v>12.467532467532468</v>
      </c>
      <c r="N24" s="11">
        <v>74</v>
      </c>
      <c r="O24" s="10">
        <v>6.406926406926407</v>
      </c>
      <c r="P24" s="9">
        <v>11</v>
      </c>
      <c r="Q24" s="10">
        <v>0.9523809523809524</v>
      </c>
      <c r="R24" s="9">
        <v>0</v>
      </c>
      <c r="S24" s="10">
        <v>0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81</v>
      </c>
      <c r="C25" s="10">
        <v>15.919811320754716</v>
      </c>
      <c r="D25" s="9">
        <v>0</v>
      </c>
      <c r="E25" s="10" t="s">
        <v>164</v>
      </c>
      <c r="F25" s="9">
        <v>23</v>
      </c>
      <c r="G25" s="10">
        <v>28.39506172839506</v>
      </c>
      <c r="H25" s="9">
        <v>25</v>
      </c>
      <c r="I25" s="10">
        <v>30.864197530864196</v>
      </c>
      <c r="J25" s="9">
        <v>12</v>
      </c>
      <c r="K25" s="10">
        <v>14.814814814814813</v>
      </c>
      <c r="L25" s="9">
        <v>10</v>
      </c>
      <c r="M25" s="10">
        <v>12.345679012345679</v>
      </c>
      <c r="N25" s="11">
        <v>7</v>
      </c>
      <c r="O25" s="10">
        <v>8.641975308641975</v>
      </c>
      <c r="P25" s="9">
        <v>3</v>
      </c>
      <c r="Q25" s="10">
        <v>3.7037037037037033</v>
      </c>
      <c r="R25" s="9">
        <v>1</v>
      </c>
      <c r="S25" s="10">
        <v>1.2345679012345678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617</v>
      </c>
      <c r="C26" s="10">
        <v>43.46294730910115</v>
      </c>
      <c r="D26" s="9">
        <v>24</v>
      </c>
      <c r="E26" s="10">
        <v>3.889789303079417</v>
      </c>
      <c r="F26" s="9">
        <v>156</v>
      </c>
      <c r="G26" s="10">
        <v>25.283630470016206</v>
      </c>
      <c r="H26" s="9">
        <v>177</v>
      </c>
      <c r="I26" s="10">
        <v>28.687196110210696</v>
      </c>
      <c r="J26" s="9">
        <v>130</v>
      </c>
      <c r="K26" s="10">
        <v>21.06969205834684</v>
      </c>
      <c r="L26" s="9">
        <v>85</v>
      </c>
      <c r="M26" s="10">
        <v>13.776337115072934</v>
      </c>
      <c r="N26" s="11">
        <v>33</v>
      </c>
      <c r="O26" s="10">
        <v>5.348460291734198</v>
      </c>
      <c r="P26" s="9">
        <v>11</v>
      </c>
      <c r="Q26" s="10">
        <v>1.7828200972447326</v>
      </c>
      <c r="R26" s="9">
        <v>1</v>
      </c>
      <c r="S26" s="10">
        <v>0.1620745542949757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887</v>
      </c>
      <c r="C27" s="10">
        <v>20.505351734979307</v>
      </c>
      <c r="D27" s="9">
        <v>21</v>
      </c>
      <c r="E27" s="10">
        <v>2.367531003382187</v>
      </c>
      <c r="F27" s="9">
        <v>221</v>
      </c>
      <c r="G27" s="10">
        <v>24.91544532130778</v>
      </c>
      <c r="H27" s="9">
        <v>279</v>
      </c>
      <c r="I27" s="10">
        <v>31.4543404735062</v>
      </c>
      <c r="J27" s="9">
        <v>165</v>
      </c>
      <c r="K27" s="10">
        <v>18.60202931228861</v>
      </c>
      <c r="L27" s="9">
        <v>122</v>
      </c>
      <c r="M27" s="10">
        <v>13.75422773393461</v>
      </c>
      <c r="N27" s="11">
        <v>57</v>
      </c>
      <c r="O27" s="10">
        <v>6.426155580608793</v>
      </c>
      <c r="P27" s="9">
        <v>21</v>
      </c>
      <c r="Q27" s="10">
        <v>2.367531003382187</v>
      </c>
      <c r="R27" s="9">
        <v>1</v>
      </c>
      <c r="S27" s="10">
        <v>0.11273957158962795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386</v>
      </c>
      <c r="C28" s="10">
        <v>18.784369069054456</v>
      </c>
      <c r="D28" s="9">
        <v>9</v>
      </c>
      <c r="E28" s="10">
        <v>2.33160621761658</v>
      </c>
      <c r="F28" s="9">
        <v>133</v>
      </c>
      <c r="G28" s="10">
        <v>34.4559585492228</v>
      </c>
      <c r="H28" s="9">
        <v>107</v>
      </c>
      <c r="I28" s="10">
        <v>27.72020725388601</v>
      </c>
      <c r="J28" s="9">
        <v>70</v>
      </c>
      <c r="K28" s="10">
        <v>18.134715025906736</v>
      </c>
      <c r="L28" s="9">
        <v>45</v>
      </c>
      <c r="M28" s="10">
        <v>11.658031088082902</v>
      </c>
      <c r="N28" s="11">
        <v>13</v>
      </c>
      <c r="O28" s="10">
        <v>3.3678756476683938</v>
      </c>
      <c r="P28" s="9">
        <v>8</v>
      </c>
      <c r="Q28" s="10">
        <v>2.072538860103627</v>
      </c>
      <c r="R28" s="9">
        <v>1</v>
      </c>
      <c r="S28" s="10">
        <v>0.2590673575129534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471</v>
      </c>
      <c r="C29" s="10">
        <v>14.91875455322923</v>
      </c>
      <c r="D29" s="9">
        <v>12</v>
      </c>
      <c r="E29" s="10">
        <v>2.547770700636943</v>
      </c>
      <c r="F29" s="9">
        <v>122</v>
      </c>
      <c r="G29" s="10">
        <v>25.902335456475583</v>
      </c>
      <c r="H29" s="9">
        <v>135</v>
      </c>
      <c r="I29" s="10">
        <v>28.662420382165603</v>
      </c>
      <c r="J29" s="9">
        <v>98</v>
      </c>
      <c r="K29" s="10">
        <v>20.8067940552017</v>
      </c>
      <c r="L29" s="9">
        <v>69</v>
      </c>
      <c r="M29" s="10">
        <v>14.64968152866242</v>
      </c>
      <c r="N29" s="11">
        <v>31</v>
      </c>
      <c r="O29" s="10">
        <v>6.581740976645436</v>
      </c>
      <c r="P29" s="9">
        <v>4</v>
      </c>
      <c r="Q29" s="10">
        <v>0.8492569002123143</v>
      </c>
      <c r="R29" s="9">
        <v>0</v>
      </c>
      <c r="S29" s="10">
        <v>0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2881</v>
      </c>
      <c r="C30" s="10">
        <v>22.584564731705406</v>
      </c>
      <c r="D30" s="9">
        <v>49</v>
      </c>
      <c r="E30" s="10">
        <v>1.7007983339118362</v>
      </c>
      <c r="F30" s="9">
        <v>794</v>
      </c>
      <c r="G30" s="10">
        <v>27.55987504338771</v>
      </c>
      <c r="H30" s="9">
        <v>874</v>
      </c>
      <c r="I30" s="10">
        <v>30.336688649774384</v>
      </c>
      <c r="J30" s="9">
        <v>616</v>
      </c>
      <c r="K30" s="10">
        <v>21.38146476917737</v>
      </c>
      <c r="L30" s="9">
        <v>354</v>
      </c>
      <c r="M30" s="10">
        <v>12.28740020826102</v>
      </c>
      <c r="N30" s="11">
        <v>147</v>
      </c>
      <c r="O30" s="10">
        <v>5.102395001735509</v>
      </c>
      <c r="P30" s="9">
        <v>41</v>
      </c>
      <c r="Q30" s="10">
        <v>1.423116973273169</v>
      </c>
      <c r="R30" s="9">
        <v>6</v>
      </c>
      <c r="S30" s="10">
        <v>0.20826102047900036</v>
      </c>
      <c r="T30" s="9">
        <v>0</v>
      </c>
      <c r="U30" s="10">
        <v>0</v>
      </c>
      <c r="V30" s="9">
        <v>0</v>
      </c>
      <c r="W30" s="10">
        <v>0</v>
      </c>
    </row>
    <row r="31" spans="1:23" ht="12.75">
      <c r="A31" s="8" t="s">
        <v>39</v>
      </c>
      <c r="B31" s="9">
        <v>103</v>
      </c>
      <c r="C31" s="10">
        <v>11.117107393416083</v>
      </c>
      <c r="D31" s="9">
        <v>3</v>
      </c>
      <c r="E31" s="10">
        <v>2.912621359223301</v>
      </c>
      <c r="F31" s="9">
        <v>32</v>
      </c>
      <c r="G31" s="10">
        <v>31.06796116504854</v>
      </c>
      <c r="H31" s="9">
        <v>26</v>
      </c>
      <c r="I31" s="10">
        <v>25.24271844660194</v>
      </c>
      <c r="J31" s="9">
        <v>19</v>
      </c>
      <c r="K31" s="10">
        <v>18.446601941747574</v>
      </c>
      <c r="L31" s="9">
        <v>12</v>
      </c>
      <c r="M31" s="10">
        <v>11.650485436893204</v>
      </c>
      <c r="N31" s="11">
        <v>7</v>
      </c>
      <c r="O31" s="10">
        <v>6.796116504854369</v>
      </c>
      <c r="P31" s="9">
        <v>4</v>
      </c>
      <c r="Q31" s="10">
        <v>3.8834951456310676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2292</v>
      </c>
      <c r="C32" s="3">
        <v>11.498231620136956</v>
      </c>
      <c r="D32" s="5">
        <v>28</v>
      </c>
      <c r="E32" s="6">
        <v>1.2216404886561953</v>
      </c>
      <c r="F32" s="5">
        <v>552</v>
      </c>
      <c r="G32" s="6">
        <v>24.083769633507853</v>
      </c>
      <c r="H32" s="13">
        <v>697</v>
      </c>
      <c r="I32" s="3">
        <v>30.410122164048865</v>
      </c>
      <c r="J32" s="5">
        <v>516</v>
      </c>
      <c r="K32" s="6">
        <v>22.5130890052356</v>
      </c>
      <c r="L32" s="5">
        <v>293</v>
      </c>
      <c r="M32" s="6">
        <v>12.783595113438045</v>
      </c>
      <c r="N32" s="13">
        <v>149</v>
      </c>
      <c r="O32" s="3">
        <v>6.500872600349041</v>
      </c>
      <c r="P32" s="5">
        <v>55</v>
      </c>
      <c r="Q32" s="6">
        <v>2.399650959860384</v>
      </c>
      <c r="R32" s="5">
        <v>2</v>
      </c>
      <c r="S32" s="6">
        <v>0.08726003490401396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256</v>
      </c>
      <c r="C33" s="10">
        <v>9.641458270563422</v>
      </c>
      <c r="D33" s="9">
        <v>3</v>
      </c>
      <c r="E33" s="10">
        <v>1.171875</v>
      </c>
      <c r="F33" s="9">
        <v>58</v>
      </c>
      <c r="G33" s="10">
        <v>22.65625</v>
      </c>
      <c r="H33" s="9">
        <v>65</v>
      </c>
      <c r="I33" s="10">
        <v>25.390625</v>
      </c>
      <c r="J33" s="9">
        <v>55</v>
      </c>
      <c r="K33" s="10">
        <v>21.484375</v>
      </c>
      <c r="L33" s="9">
        <v>47</v>
      </c>
      <c r="M33" s="10">
        <v>18.359375</v>
      </c>
      <c r="N33" s="11">
        <v>21</v>
      </c>
      <c r="O33" s="10">
        <v>8.203125</v>
      </c>
      <c r="P33" s="9">
        <v>7</v>
      </c>
      <c r="Q33" s="10">
        <v>2.734375</v>
      </c>
      <c r="R33" s="9">
        <v>0</v>
      </c>
      <c r="S33" s="10">
        <v>0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224</v>
      </c>
      <c r="C34" s="10">
        <v>11.954955435768799</v>
      </c>
      <c r="D34" s="9">
        <v>0</v>
      </c>
      <c r="E34" s="10" t="s">
        <v>164</v>
      </c>
      <c r="F34" s="9">
        <v>61</v>
      </c>
      <c r="G34" s="10">
        <v>27.232142857142854</v>
      </c>
      <c r="H34" s="31">
        <v>55</v>
      </c>
      <c r="I34" s="10">
        <v>24.553571428571427</v>
      </c>
      <c r="J34" s="9">
        <v>62</v>
      </c>
      <c r="K34" s="10">
        <v>27.67857142857143</v>
      </c>
      <c r="L34" s="9">
        <v>22</v>
      </c>
      <c r="M34" s="10">
        <v>9.821428571428571</v>
      </c>
      <c r="N34" s="16">
        <v>16</v>
      </c>
      <c r="O34" s="10">
        <v>7.142857142857142</v>
      </c>
      <c r="P34" s="9">
        <v>8</v>
      </c>
      <c r="Q34" s="10">
        <v>3.571428571428571</v>
      </c>
      <c r="R34" s="9">
        <v>0</v>
      </c>
      <c r="S34" s="10">
        <v>0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114</v>
      </c>
      <c r="C35" s="10">
        <v>11.580658268996343</v>
      </c>
      <c r="D35" s="9">
        <v>0</v>
      </c>
      <c r="E35" s="10" t="s">
        <v>164</v>
      </c>
      <c r="F35" s="9">
        <v>14</v>
      </c>
      <c r="G35" s="10">
        <v>12.280701754385964</v>
      </c>
      <c r="H35" s="9">
        <v>35</v>
      </c>
      <c r="I35" s="10">
        <v>30.701754385964914</v>
      </c>
      <c r="J35" s="9">
        <v>32</v>
      </c>
      <c r="K35" s="10">
        <v>28.07017543859649</v>
      </c>
      <c r="L35" s="9">
        <v>17</v>
      </c>
      <c r="M35" s="10">
        <v>14.912280701754385</v>
      </c>
      <c r="N35" s="11">
        <v>11</v>
      </c>
      <c r="O35" s="10">
        <v>9.649122807017543</v>
      </c>
      <c r="P35" s="9">
        <v>5</v>
      </c>
      <c r="Q35" s="10">
        <v>4.385964912280701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394</v>
      </c>
      <c r="C36" s="10">
        <v>13.5576889990021</v>
      </c>
      <c r="D36" s="9">
        <v>15</v>
      </c>
      <c r="E36" s="10">
        <v>3.807106598984772</v>
      </c>
      <c r="F36" s="9">
        <v>92</v>
      </c>
      <c r="G36" s="10">
        <v>23.3502538071066</v>
      </c>
      <c r="H36" s="9">
        <v>130</v>
      </c>
      <c r="I36" s="10">
        <v>32.99492385786802</v>
      </c>
      <c r="J36" s="9">
        <v>81</v>
      </c>
      <c r="K36" s="10">
        <v>20.558375634517766</v>
      </c>
      <c r="L36" s="9">
        <v>51</v>
      </c>
      <c r="M36" s="10">
        <v>12.944162436548224</v>
      </c>
      <c r="N36" s="11">
        <v>18</v>
      </c>
      <c r="O36" s="10">
        <v>4.568527918781726</v>
      </c>
      <c r="P36" s="9">
        <v>7</v>
      </c>
      <c r="Q36" s="10">
        <v>1.7766497461928936</v>
      </c>
      <c r="R36" s="9">
        <v>0</v>
      </c>
      <c r="S36" s="10">
        <v>0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196</v>
      </c>
      <c r="C37" s="10">
        <v>9.102308085264477</v>
      </c>
      <c r="D37" s="9">
        <v>0</v>
      </c>
      <c r="E37" s="10" t="s">
        <v>164</v>
      </c>
      <c r="F37" s="9">
        <v>58</v>
      </c>
      <c r="G37" s="10">
        <v>29.591836734693878</v>
      </c>
      <c r="H37" s="9">
        <v>56</v>
      </c>
      <c r="I37" s="10">
        <v>28.57142857142857</v>
      </c>
      <c r="J37" s="9">
        <v>43</v>
      </c>
      <c r="K37" s="10">
        <v>21.93877551020408</v>
      </c>
      <c r="L37" s="9">
        <v>24</v>
      </c>
      <c r="M37" s="10">
        <v>12.244897959183673</v>
      </c>
      <c r="N37" s="11">
        <v>13</v>
      </c>
      <c r="O37" s="10">
        <v>6.63265306122449</v>
      </c>
      <c r="P37" s="9">
        <v>2</v>
      </c>
      <c r="Q37" s="10">
        <v>1.0204081632653061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72</v>
      </c>
      <c r="C38" s="10">
        <v>5.841311049813402</v>
      </c>
      <c r="D38" s="9">
        <v>0</v>
      </c>
      <c r="E38" s="10" t="s">
        <v>164</v>
      </c>
      <c r="F38" s="9">
        <v>14</v>
      </c>
      <c r="G38" s="10">
        <v>19.444444444444446</v>
      </c>
      <c r="H38" s="9">
        <v>21</v>
      </c>
      <c r="I38" s="10">
        <v>29.166666666666668</v>
      </c>
      <c r="J38" s="9">
        <v>19</v>
      </c>
      <c r="K38" s="10">
        <v>26.38888888888889</v>
      </c>
      <c r="L38" s="9">
        <v>11</v>
      </c>
      <c r="M38" s="10">
        <v>15.277777777777779</v>
      </c>
      <c r="N38" s="11">
        <v>3</v>
      </c>
      <c r="O38" s="10">
        <v>4.166666666666666</v>
      </c>
      <c r="P38" s="9">
        <v>4</v>
      </c>
      <c r="Q38" s="10">
        <v>5.555555555555555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592</v>
      </c>
      <c r="C39" s="10">
        <v>15.300320479685723</v>
      </c>
      <c r="D39" s="9">
        <v>5</v>
      </c>
      <c r="E39" s="10">
        <v>0.8445945945945946</v>
      </c>
      <c r="F39" s="9">
        <v>158</v>
      </c>
      <c r="G39" s="10">
        <v>26.68918918918919</v>
      </c>
      <c r="H39" s="9">
        <v>197</v>
      </c>
      <c r="I39" s="10">
        <v>33.27702702702703</v>
      </c>
      <c r="J39" s="9">
        <v>123</v>
      </c>
      <c r="K39" s="10">
        <v>20.777027027027025</v>
      </c>
      <c r="L39" s="9">
        <v>65</v>
      </c>
      <c r="M39" s="10">
        <v>10.97972972972973</v>
      </c>
      <c r="N39" s="11">
        <v>30</v>
      </c>
      <c r="O39" s="10">
        <v>5.0675675675675675</v>
      </c>
      <c r="P39" s="9">
        <v>13</v>
      </c>
      <c r="Q39" s="10">
        <v>2.195945945945946</v>
      </c>
      <c r="R39" s="9">
        <v>1</v>
      </c>
      <c r="S39" s="10">
        <v>0.16891891891891891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169</v>
      </c>
      <c r="C40" s="10">
        <v>14.18975650713686</v>
      </c>
      <c r="D40" s="9">
        <v>3</v>
      </c>
      <c r="E40" s="10">
        <v>1.7751479289940828</v>
      </c>
      <c r="F40" s="9">
        <v>36</v>
      </c>
      <c r="G40" s="10">
        <v>21.301775147928996</v>
      </c>
      <c r="H40" s="9">
        <v>50</v>
      </c>
      <c r="I40" s="10">
        <v>29.585798816568047</v>
      </c>
      <c r="J40" s="9">
        <v>39</v>
      </c>
      <c r="K40" s="10">
        <v>23.076923076923077</v>
      </c>
      <c r="L40" s="9">
        <v>24</v>
      </c>
      <c r="M40" s="10">
        <v>14.201183431952662</v>
      </c>
      <c r="N40" s="11">
        <v>16</v>
      </c>
      <c r="O40" s="10">
        <v>9.467455621301776</v>
      </c>
      <c r="P40" s="9">
        <v>1</v>
      </c>
      <c r="Q40" s="10">
        <v>0.591715976331361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55</v>
      </c>
      <c r="C41" s="10">
        <v>7.208387942332897</v>
      </c>
      <c r="D41" s="9">
        <v>1</v>
      </c>
      <c r="E41" s="10">
        <v>1.8181818181818181</v>
      </c>
      <c r="F41" s="9">
        <v>10</v>
      </c>
      <c r="G41" s="10">
        <v>18.181818181818183</v>
      </c>
      <c r="H41" s="9">
        <v>20</v>
      </c>
      <c r="I41" s="10">
        <v>36.36363636363637</v>
      </c>
      <c r="J41" s="9">
        <v>15</v>
      </c>
      <c r="K41" s="10">
        <v>27.27272727272727</v>
      </c>
      <c r="L41" s="9">
        <v>5</v>
      </c>
      <c r="M41" s="10">
        <v>9.090909090909092</v>
      </c>
      <c r="N41" s="11">
        <v>2</v>
      </c>
      <c r="O41" s="10">
        <v>3.6363636363636362</v>
      </c>
      <c r="P41" s="9">
        <v>2</v>
      </c>
      <c r="Q41" s="10">
        <v>3.6363636363636362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220</v>
      </c>
      <c r="C42" s="10">
        <v>9.544468546637745</v>
      </c>
      <c r="D42" s="9">
        <v>1</v>
      </c>
      <c r="E42" s="10">
        <v>0.45454545454545453</v>
      </c>
      <c r="F42" s="9">
        <v>51</v>
      </c>
      <c r="G42" s="10">
        <v>23.18181818181818</v>
      </c>
      <c r="H42" s="9">
        <v>68</v>
      </c>
      <c r="I42" s="10">
        <v>30.909090909090907</v>
      </c>
      <c r="J42" s="9">
        <v>47</v>
      </c>
      <c r="K42" s="10">
        <v>21.363636363636363</v>
      </c>
      <c r="L42" s="9">
        <v>27</v>
      </c>
      <c r="M42" s="10">
        <v>12.272727272727273</v>
      </c>
      <c r="N42" s="11">
        <v>19</v>
      </c>
      <c r="O42" s="10">
        <v>8.636363636363637</v>
      </c>
      <c r="P42" s="9">
        <v>6</v>
      </c>
      <c r="Q42" s="10">
        <v>2.727272727272727</v>
      </c>
      <c r="R42" s="9">
        <v>1</v>
      </c>
      <c r="S42" s="10">
        <v>0.45454545454545453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2081</v>
      </c>
      <c r="C43" s="3">
        <v>9.892047858307466</v>
      </c>
      <c r="D43" s="5">
        <v>34</v>
      </c>
      <c r="E43" s="6">
        <v>1.6338298894762133</v>
      </c>
      <c r="F43" s="5">
        <v>501</v>
      </c>
      <c r="G43" s="6">
        <v>24.07496395963479</v>
      </c>
      <c r="H43" s="13">
        <v>615</v>
      </c>
      <c r="I43" s="3">
        <v>29.55309947140798</v>
      </c>
      <c r="J43" s="5">
        <v>439</v>
      </c>
      <c r="K43" s="6">
        <v>21.095627102354637</v>
      </c>
      <c r="L43" s="5">
        <v>281</v>
      </c>
      <c r="M43" s="6">
        <v>13.503123498318118</v>
      </c>
      <c r="N43" s="13">
        <v>163</v>
      </c>
      <c r="O43" s="3">
        <v>7.832772705430082</v>
      </c>
      <c r="P43" s="5">
        <v>44</v>
      </c>
      <c r="Q43" s="6">
        <v>2.114368092263335</v>
      </c>
      <c r="R43" s="5">
        <v>4</v>
      </c>
      <c r="S43" s="6">
        <v>0.19221528111484865</v>
      </c>
      <c r="T43" s="13">
        <v>0</v>
      </c>
      <c r="U43" s="3">
        <v>0</v>
      </c>
      <c r="V43" s="5">
        <v>0</v>
      </c>
      <c r="W43" s="6">
        <v>0</v>
      </c>
    </row>
    <row r="44" spans="1:23" ht="12.75">
      <c r="A44" s="8" t="s">
        <v>52</v>
      </c>
      <c r="B44" s="9">
        <v>13</v>
      </c>
      <c r="C44" s="10">
        <v>4.797047970479705</v>
      </c>
      <c r="D44" s="9">
        <v>0</v>
      </c>
      <c r="E44" s="10" t="s">
        <v>164</v>
      </c>
      <c r="F44" s="9">
        <v>1</v>
      </c>
      <c r="G44" s="10">
        <v>7.6923076923076925</v>
      </c>
      <c r="H44" s="9">
        <v>4</v>
      </c>
      <c r="I44" s="10">
        <v>30.76923076923077</v>
      </c>
      <c r="J44" s="9">
        <v>4</v>
      </c>
      <c r="K44" s="10">
        <v>30.76923076923077</v>
      </c>
      <c r="L44" s="9">
        <v>2</v>
      </c>
      <c r="M44" s="10">
        <v>15.384615384615385</v>
      </c>
      <c r="N44" s="11">
        <v>1</v>
      </c>
      <c r="O44" s="10">
        <v>7.6923076923076925</v>
      </c>
      <c r="P44" s="9">
        <v>1</v>
      </c>
      <c r="Q44" s="10">
        <v>7.6923076923076925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92</v>
      </c>
      <c r="C45" s="10">
        <v>12.985179957657023</v>
      </c>
      <c r="D45" s="9">
        <v>0</v>
      </c>
      <c r="E45" s="10" t="s">
        <v>164</v>
      </c>
      <c r="F45" s="9">
        <v>18</v>
      </c>
      <c r="G45" s="10">
        <v>19.565217391304348</v>
      </c>
      <c r="H45" s="9">
        <v>33</v>
      </c>
      <c r="I45" s="10">
        <v>35.869565217391305</v>
      </c>
      <c r="J45" s="9">
        <v>19</v>
      </c>
      <c r="K45" s="10">
        <v>20.652173913043477</v>
      </c>
      <c r="L45" s="9">
        <v>11</v>
      </c>
      <c r="M45" s="10">
        <v>11.956521739130435</v>
      </c>
      <c r="N45" s="11">
        <v>9</v>
      </c>
      <c r="O45" s="10">
        <v>9.782608695652174</v>
      </c>
      <c r="P45" s="9">
        <v>2</v>
      </c>
      <c r="Q45" s="10">
        <v>2.1739130434782608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28</v>
      </c>
      <c r="C46" s="10">
        <v>5.506391347099312</v>
      </c>
      <c r="D46" s="9">
        <v>1</v>
      </c>
      <c r="E46" s="10">
        <v>3.571428571428571</v>
      </c>
      <c r="F46" s="9">
        <v>2</v>
      </c>
      <c r="G46" s="10">
        <v>7.142857142857142</v>
      </c>
      <c r="H46" s="9">
        <v>6</v>
      </c>
      <c r="I46" s="10">
        <v>21.428571428571427</v>
      </c>
      <c r="J46" s="9">
        <v>8</v>
      </c>
      <c r="K46" s="10">
        <v>28.57142857142857</v>
      </c>
      <c r="L46" s="9">
        <v>8</v>
      </c>
      <c r="M46" s="10">
        <v>28.57142857142857</v>
      </c>
      <c r="N46" s="11">
        <v>3</v>
      </c>
      <c r="O46" s="10">
        <v>10.714285714285714</v>
      </c>
      <c r="P46" s="9">
        <v>0</v>
      </c>
      <c r="Q46" s="10">
        <v>0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96</v>
      </c>
      <c r="C47" s="10">
        <v>10.103136181856451</v>
      </c>
      <c r="D47" s="9">
        <v>2</v>
      </c>
      <c r="E47" s="10">
        <v>2.083333333333333</v>
      </c>
      <c r="F47" s="9">
        <v>32</v>
      </c>
      <c r="G47" s="10">
        <v>33.33333333333333</v>
      </c>
      <c r="H47" s="9">
        <v>22</v>
      </c>
      <c r="I47" s="10">
        <v>22.916666666666664</v>
      </c>
      <c r="J47" s="9">
        <v>17</v>
      </c>
      <c r="K47" s="10">
        <v>17.708333333333336</v>
      </c>
      <c r="L47" s="9">
        <v>12</v>
      </c>
      <c r="M47" s="10">
        <v>12.5</v>
      </c>
      <c r="N47" s="11">
        <v>9</v>
      </c>
      <c r="O47" s="10">
        <v>9.375</v>
      </c>
      <c r="P47" s="9">
        <v>1</v>
      </c>
      <c r="Q47" s="10">
        <v>1.0416666666666665</v>
      </c>
      <c r="R47" s="9">
        <v>1</v>
      </c>
      <c r="S47" s="10">
        <v>1.0416666666666665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91</v>
      </c>
      <c r="C48" s="10">
        <v>10.807600950118765</v>
      </c>
      <c r="D48" s="9">
        <v>0</v>
      </c>
      <c r="E48" s="10" t="s">
        <v>164</v>
      </c>
      <c r="F48" s="9">
        <v>24</v>
      </c>
      <c r="G48" s="10">
        <v>26.373626373626376</v>
      </c>
      <c r="H48" s="9">
        <v>24</v>
      </c>
      <c r="I48" s="10">
        <v>26.373626373626376</v>
      </c>
      <c r="J48" s="9">
        <v>20</v>
      </c>
      <c r="K48" s="10">
        <v>21.978021978021978</v>
      </c>
      <c r="L48" s="9">
        <v>14</v>
      </c>
      <c r="M48" s="10">
        <v>15.384615384615385</v>
      </c>
      <c r="N48" s="11">
        <v>5</v>
      </c>
      <c r="O48" s="10">
        <v>5.4945054945054945</v>
      </c>
      <c r="P48" s="9">
        <v>3</v>
      </c>
      <c r="Q48" s="10">
        <v>3.296703296703297</v>
      </c>
      <c r="R48" s="9">
        <v>1</v>
      </c>
      <c r="S48" s="10">
        <v>1.098901098901099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150</v>
      </c>
      <c r="C49" s="20">
        <v>9.683666881859263</v>
      </c>
      <c r="D49" s="9">
        <v>1</v>
      </c>
      <c r="E49" s="10">
        <v>0.6666666666666667</v>
      </c>
      <c r="F49" s="9">
        <v>43</v>
      </c>
      <c r="G49" s="10">
        <v>28.666666666666668</v>
      </c>
      <c r="H49" s="18">
        <v>50</v>
      </c>
      <c r="I49" s="20">
        <v>33.33333333333333</v>
      </c>
      <c r="J49" s="9">
        <v>30</v>
      </c>
      <c r="K49" s="10">
        <v>20</v>
      </c>
      <c r="L49" s="9">
        <v>17</v>
      </c>
      <c r="M49" s="10">
        <v>11.333333333333332</v>
      </c>
      <c r="N49" s="19">
        <v>7</v>
      </c>
      <c r="O49" s="20">
        <v>4.666666666666667</v>
      </c>
      <c r="P49" s="9">
        <v>2</v>
      </c>
      <c r="Q49" s="10">
        <v>1.3333333333333335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245</v>
      </c>
      <c r="C50" s="10">
        <v>10.535368737905827</v>
      </c>
      <c r="D50" s="9">
        <v>9</v>
      </c>
      <c r="E50" s="10">
        <v>3.6734693877551026</v>
      </c>
      <c r="F50" s="9">
        <v>73</v>
      </c>
      <c r="G50" s="10">
        <v>29.795918367346943</v>
      </c>
      <c r="H50" s="9">
        <v>63</v>
      </c>
      <c r="I50" s="10">
        <v>25.71428571428571</v>
      </c>
      <c r="J50" s="9">
        <v>43</v>
      </c>
      <c r="K50" s="10">
        <v>17.551020408163264</v>
      </c>
      <c r="L50" s="9">
        <v>31</v>
      </c>
      <c r="M50" s="10">
        <v>12.653061224489795</v>
      </c>
      <c r="N50" s="11">
        <v>17</v>
      </c>
      <c r="O50" s="10">
        <v>6.938775510204081</v>
      </c>
      <c r="P50" s="9">
        <v>9</v>
      </c>
      <c r="Q50" s="10">
        <v>3.6734693877551026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80</v>
      </c>
      <c r="C51" s="10">
        <v>6.607201850016518</v>
      </c>
      <c r="D51" s="9">
        <v>2</v>
      </c>
      <c r="E51" s="10">
        <v>2.5</v>
      </c>
      <c r="F51" s="9">
        <v>24</v>
      </c>
      <c r="G51" s="10">
        <v>30</v>
      </c>
      <c r="H51" s="9">
        <v>21</v>
      </c>
      <c r="I51" s="10">
        <v>26.25</v>
      </c>
      <c r="J51" s="9">
        <v>16</v>
      </c>
      <c r="K51" s="10">
        <v>20</v>
      </c>
      <c r="L51" s="9">
        <v>6</v>
      </c>
      <c r="M51" s="10">
        <v>7.5</v>
      </c>
      <c r="N51" s="11">
        <v>11</v>
      </c>
      <c r="O51" s="10">
        <v>13.750000000000002</v>
      </c>
      <c r="P51" s="9">
        <v>0</v>
      </c>
      <c r="Q51" s="10">
        <v>0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223</v>
      </c>
      <c r="C52" s="10">
        <v>10.795372028852205</v>
      </c>
      <c r="D52" s="9">
        <v>4</v>
      </c>
      <c r="E52" s="10">
        <v>1.7937219730941705</v>
      </c>
      <c r="F52" s="9">
        <v>44</v>
      </c>
      <c r="G52" s="10">
        <v>19.730941704035875</v>
      </c>
      <c r="H52" s="9">
        <v>64</v>
      </c>
      <c r="I52" s="10">
        <v>28.699551569506728</v>
      </c>
      <c r="J52" s="9">
        <v>48</v>
      </c>
      <c r="K52" s="10">
        <v>21.524663677130047</v>
      </c>
      <c r="L52" s="9">
        <v>33</v>
      </c>
      <c r="M52" s="10">
        <v>14.798206278026907</v>
      </c>
      <c r="N52" s="11">
        <v>21</v>
      </c>
      <c r="O52" s="10">
        <v>9.417040358744394</v>
      </c>
      <c r="P52" s="9">
        <v>8</v>
      </c>
      <c r="Q52" s="10">
        <v>3.587443946188341</v>
      </c>
      <c r="R52" s="9">
        <v>1</v>
      </c>
      <c r="S52" s="10">
        <v>0.4484304932735426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67</v>
      </c>
      <c r="C53" s="10">
        <v>11.854210898796886</v>
      </c>
      <c r="D53" s="9">
        <v>0</v>
      </c>
      <c r="E53" s="10" t="s">
        <v>164</v>
      </c>
      <c r="F53" s="9">
        <v>19</v>
      </c>
      <c r="G53" s="10">
        <v>28.35820895522388</v>
      </c>
      <c r="H53" s="9">
        <v>17</v>
      </c>
      <c r="I53" s="10">
        <v>25.37313432835821</v>
      </c>
      <c r="J53" s="9">
        <v>13</v>
      </c>
      <c r="K53" s="10">
        <v>19.402985074626866</v>
      </c>
      <c r="L53" s="9">
        <v>12</v>
      </c>
      <c r="M53" s="10">
        <v>17.91044776119403</v>
      </c>
      <c r="N53" s="11">
        <v>4</v>
      </c>
      <c r="O53" s="10">
        <v>5.970149253731343</v>
      </c>
      <c r="P53" s="9">
        <v>2</v>
      </c>
      <c r="Q53" s="10">
        <v>2.9850746268656714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39</v>
      </c>
      <c r="C54" s="10">
        <v>7.222222222222222</v>
      </c>
      <c r="D54" s="9">
        <v>0</v>
      </c>
      <c r="E54" s="10" t="s">
        <v>164</v>
      </c>
      <c r="F54" s="9">
        <v>9</v>
      </c>
      <c r="G54" s="10">
        <v>23.076923076923077</v>
      </c>
      <c r="H54" s="9">
        <v>16</v>
      </c>
      <c r="I54" s="10">
        <v>41.02564102564102</v>
      </c>
      <c r="J54" s="9">
        <v>8</v>
      </c>
      <c r="K54" s="10">
        <v>20.51282051282051</v>
      </c>
      <c r="L54" s="9">
        <v>2</v>
      </c>
      <c r="M54" s="10">
        <v>5.128205128205128</v>
      </c>
      <c r="N54" s="11">
        <v>4</v>
      </c>
      <c r="O54" s="10">
        <v>10.256410256410255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72</v>
      </c>
      <c r="C55" s="10">
        <v>7.171314741035856</v>
      </c>
      <c r="D55" s="9">
        <v>0</v>
      </c>
      <c r="E55" s="10" t="s">
        <v>164</v>
      </c>
      <c r="F55" s="9">
        <v>17</v>
      </c>
      <c r="G55" s="10">
        <v>23.61111111111111</v>
      </c>
      <c r="H55" s="9">
        <v>21</v>
      </c>
      <c r="I55" s="10">
        <v>29.166666666666668</v>
      </c>
      <c r="J55" s="9">
        <v>16</v>
      </c>
      <c r="K55" s="10">
        <v>22.22222222222222</v>
      </c>
      <c r="L55" s="9">
        <v>9</v>
      </c>
      <c r="M55" s="10">
        <v>12.5</v>
      </c>
      <c r="N55" s="11">
        <v>7</v>
      </c>
      <c r="O55" s="10">
        <v>9.722222222222223</v>
      </c>
      <c r="P55" s="9">
        <v>2</v>
      </c>
      <c r="Q55" s="10">
        <v>2.7777777777777777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20</v>
      </c>
      <c r="C56" s="10">
        <v>6.349206349206349</v>
      </c>
      <c r="D56" s="9">
        <v>0</v>
      </c>
      <c r="E56" s="10" t="s">
        <v>164</v>
      </c>
      <c r="F56" s="9">
        <v>6</v>
      </c>
      <c r="G56" s="10">
        <v>30</v>
      </c>
      <c r="H56" s="9">
        <v>10</v>
      </c>
      <c r="I56" s="10">
        <v>50</v>
      </c>
      <c r="J56" s="9">
        <v>0</v>
      </c>
      <c r="K56" s="10">
        <v>0</v>
      </c>
      <c r="L56" s="9">
        <v>3</v>
      </c>
      <c r="M56" s="10">
        <v>15</v>
      </c>
      <c r="N56" s="11">
        <v>1</v>
      </c>
      <c r="O56" s="10">
        <v>5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82</v>
      </c>
      <c r="C57" s="10">
        <v>10.01710236989983</v>
      </c>
      <c r="D57" s="9">
        <v>8</v>
      </c>
      <c r="E57" s="10">
        <v>9.75609756097561</v>
      </c>
      <c r="F57" s="9">
        <v>18</v>
      </c>
      <c r="G57" s="10">
        <v>21.951219512195124</v>
      </c>
      <c r="H57" s="9">
        <v>26</v>
      </c>
      <c r="I57" s="10">
        <v>31.70731707317073</v>
      </c>
      <c r="J57" s="9">
        <v>13</v>
      </c>
      <c r="K57" s="10">
        <v>15.853658536585366</v>
      </c>
      <c r="L57" s="9">
        <v>10</v>
      </c>
      <c r="M57" s="10">
        <v>12.195121951219512</v>
      </c>
      <c r="N57" s="11">
        <v>3</v>
      </c>
      <c r="O57" s="10">
        <v>3.6585365853658534</v>
      </c>
      <c r="P57" s="9">
        <v>4</v>
      </c>
      <c r="Q57" s="10">
        <v>4.878048780487805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107</v>
      </c>
      <c r="C58" s="10">
        <v>11.687602403058438</v>
      </c>
      <c r="D58" s="9">
        <v>3</v>
      </c>
      <c r="E58" s="10">
        <v>2.803738317757009</v>
      </c>
      <c r="F58" s="9">
        <v>31</v>
      </c>
      <c r="G58" s="10">
        <v>28.971962616822427</v>
      </c>
      <c r="H58" s="9">
        <v>28</v>
      </c>
      <c r="I58" s="10">
        <v>26.168224299065418</v>
      </c>
      <c r="J58" s="9">
        <v>24</v>
      </c>
      <c r="K58" s="10">
        <v>22.429906542056074</v>
      </c>
      <c r="L58" s="9">
        <v>15</v>
      </c>
      <c r="M58" s="10">
        <v>14.018691588785046</v>
      </c>
      <c r="N58" s="11">
        <v>6</v>
      </c>
      <c r="O58" s="10">
        <v>5.607476635514018</v>
      </c>
      <c r="P58" s="9">
        <v>0</v>
      </c>
      <c r="Q58" s="10">
        <v>0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156</v>
      </c>
      <c r="C59" s="10">
        <v>9.929980903882878</v>
      </c>
      <c r="D59" s="9">
        <v>0</v>
      </c>
      <c r="E59" s="10" t="s">
        <v>164</v>
      </c>
      <c r="F59" s="9">
        <v>30</v>
      </c>
      <c r="G59" s="10">
        <v>19.230769230769234</v>
      </c>
      <c r="H59" s="9">
        <v>51</v>
      </c>
      <c r="I59" s="10">
        <v>32.69230769230769</v>
      </c>
      <c r="J59" s="9">
        <v>42</v>
      </c>
      <c r="K59" s="10">
        <v>26.923076923076923</v>
      </c>
      <c r="L59" s="9">
        <v>23</v>
      </c>
      <c r="M59" s="10">
        <v>14.743589743589745</v>
      </c>
      <c r="N59" s="11">
        <v>9</v>
      </c>
      <c r="O59" s="10">
        <v>5.769230769230769</v>
      </c>
      <c r="P59" s="9">
        <v>1</v>
      </c>
      <c r="Q59" s="10">
        <v>0.641025641025641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330</v>
      </c>
      <c r="C60" s="10">
        <v>12.40694789081886</v>
      </c>
      <c r="D60" s="9">
        <v>3</v>
      </c>
      <c r="E60" s="10">
        <v>0.9090909090909091</v>
      </c>
      <c r="F60" s="9">
        <v>58</v>
      </c>
      <c r="G60" s="10">
        <v>17.575757575757574</v>
      </c>
      <c r="H60" s="9">
        <v>107</v>
      </c>
      <c r="I60" s="10">
        <v>32.42424242424242</v>
      </c>
      <c r="J60" s="9">
        <v>84</v>
      </c>
      <c r="K60" s="10">
        <v>25.454545454545453</v>
      </c>
      <c r="L60" s="9">
        <v>45</v>
      </c>
      <c r="M60" s="10">
        <v>13.636363636363635</v>
      </c>
      <c r="N60" s="11">
        <v>28</v>
      </c>
      <c r="O60" s="10">
        <v>8.484848484848486</v>
      </c>
      <c r="P60" s="9">
        <v>4</v>
      </c>
      <c r="Q60" s="10">
        <v>1.2121212121212122</v>
      </c>
      <c r="R60" s="9">
        <v>1</v>
      </c>
      <c r="S60" s="10">
        <v>0.30303030303030304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125</v>
      </c>
      <c r="C61" s="10">
        <v>8.173674230039888</v>
      </c>
      <c r="D61" s="9">
        <v>1</v>
      </c>
      <c r="E61" s="10">
        <v>0.8</v>
      </c>
      <c r="F61" s="9">
        <v>32</v>
      </c>
      <c r="G61" s="10">
        <v>25.6</v>
      </c>
      <c r="H61" s="9">
        <v>33</v>
      </c>
      <c r="I61" s="10">
        <v>26.400000000000002</v>
      </c>
      <c r="J61" s="9">
        <v>23</v>
      </c>
      <c r="K61" s="10">
        <v>18.4</v>
      </c>
      <c r="L61" s="9">
        <v>21</v>
      </c>
      <c r="M61" s="10">
        <v>16.8</v>
      </c>
      <c r="N61" s="11">
        <v>12</v>
      </c>
      <c r="O61" s="10">
        <v>9.6</v>
      </c>
      <c r="P61" s="9">
        <v>3</v>
      </c>
      <c r="Q61" s="10">
        <v>2.4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65</v>
      </c>
      <c r="C62" s="10">
        <v>9.454545454545455</v>
      </c>
      <c r="D62" s="9">
        <v>0</v>
      </c>
      <c r="E62" s="10" t="s">
        <v>164</v>
      </c>
      <c r="F62" s="9">
        <v>20</v>
      </c>
      <c r="G62" s="10">
        <v>30.76923076923077</v>
      </c>
      <c r="H62" s="9">
        <v>19</v>
      </c>
      <c r="I62" s="10">
        <v>29.230769230769234</v>
      </c>
      <c r="J62" s="9">
        <v>11</v>
      </c>
      <c r="K62" s="10">
        <v>16.923076923076923</v>
      </c>
      <c r="L62" s="9">
        <v>7</v>
      </c>
      <c r="M62" s="10">
        <v>10.76923076923077</v>
      </c>
      <c r="N62" s="11">
        <v>6</v>
      </c>
      <c r="O62" s="10">
        <v>9.230769230769232</v>
      </c>
      <c r="P62" s="9">
        <v>2</v>
      </c>
      <c r="Q62" s="10">
        <v>3.076923076923077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2584</v>
      </c>
      <c r="C63" s="3">
        <v>10.547154023551501</v>
      </c>
      <c r="D63" s="5">
        <v>22</v>
      </c>
      <c r="E63" s="6">
        <v>0.8513931888544891</v>
      </c>
      <c r="F63" s="5">
        <v>571</v>
      </c>
      <c r="G63" s="6">
        <v>22.097523219814242</v>
      </c>
      <c r="H63" s="13">
        <v>804</v>
      </c>
      <c r="I63" s="3">
        <v>31.11455108359133</v>
      </c>
      <c r="J63" s="5">
        <v>551</v>
      </c>
      <c r="K63" s="6">
        <v>21.323529411764707</v>
      </c>
      <c r="L63" s="5">
        <v>374</v>
      </c>
      <c r="M63" s="6">
        <v>14.473684210526317</v>
      </c>
      <c r="N63" s="13">
        <v>197</v>
      </c>
      <c r="O63" s="3">
        <v>7.623839009287926</v>
      </c>
      <c r="P63" s="5">
        <v>63</v>
      </c>
      <c r="Q63" s="6">
        <v>2.4380804953560373</v>
      </c>
      <c r="R63" s="5">
        <v>1</v>
      </c>
      <c r="S63" s="6">
        <v>0.03869969040247678</v>
      </c>
      <c r="T63" s="13">
        <v>1</v>
      </c>
      <c r="U63" s="3">
        <v>0.03869969040247678</v>
      </c>
      <c r="V63" s="5">
        <v>0</v>
      </c>
      <c r="W63" s="6">
        <v>0</v>
      </c>
    </row>
    <row r="64" spans="1:23" ht="12.75">
      <c r="A64" s="8" t="s">
        <v>71</v>
      </c>
      <c r="B64" s="9">
        <v>92</v>
      </c>
      <c r="C64" s="10">
        <v>8.026522421915896</v>
      </c>
      <c r="D64" s="9">
        <v>0</v>
      </c>
      <c r="E64" s="10" t="s">
        <v>164</v>
      </c>
      <c r="F64" s="9">
        <v>29</v>
      </c>
      <c r="G64" s="10">
        <v>31.521739130434785</v>
      </c>
      <c r="H64" s="9">
        <v>27</v>
      </c>
      <c r="I64" s="10">
        <v>29.347826086956523</v>
      </c>
      <c r="J64" s="9">
        <v>16</v>
      </c>
      <c r="K64" s="10">
        <v>17.391304347826086</v>
      </c>
      <c r="L64" s="9">
        <v>10</v>
      </c>
      <c r="M64" s="10">
        <v>10.869565217391305</v>
      </c>
      <c r="N64" s="11">
        <v>6</v>
      </c>
      <c r="O64" s="10">
        <v>6.521739130434782</v>
      </c>
      <c r="P64" s="9">
        <v>4</v>
      </c>
      <c r="Q64" s="10">
        <v>4.3478260869565215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51</v>
      </c>
      <c r="C65" s="10">
        <v>8.424182358771061</v>
      </c>
      <c r="D65" s="9">
        <v>1</v>
      </c>
      <c r="E65" s="10">
        <v>1.9607843137254901</v>
      </c>
      <c r="F65" s="9">
        <v>10</v>
      </c>
      <c r="G65" s="10">
        <v>19.607843137254903</v>
      </c>
      <c r="H65" s="9">
        <v>13</v>
      </c>
      <c r="I65" s="10">
        <v>25.49019607843137</v>
      </c>
      <c r="J65" s="9">
        <v>14</v>
      </c>
      <c r="K65" s="10">
        <v>27.450980392156865</v>
      </c>
      <c r="L65" s="9">
        <v>7</v>
      </c>
      <c r="M65" s="10">
        <v>13.725490196078432</v>
      </c>
      <c r="N65" s="11">
        <v>6</v>
      </c>
      <c r="O65" s="10">
        <v>11.76470588235294</v>
      </c>
      <c r="P65" s="9">
        <v>0</v>
      </c>
      <c r="Q65" s="10">
        <v>0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83</v>
      </c>
      <c r="C66" s="10">
        <v>10.291382517048977</v>
      </c>
      <c r="D66" s="9">
        <v>1</v>
      </c>
      <c r="E66" s="10">
        <v>1.2048192771084338</v>
      </c>
      <c r="F66" s="9">
        <v>22</v>
      </c>
      <c r="G66" s="10">
        <v>26.506024096385545</v>
      </c>
      <c r="H66" s="9">
        <v>23</v>
      </c>
      <c r="I66" s="10">
        <v>27.710843373493976</v>
      </c>
      <c r="J66" s="9">
        <v>10</v>
      </c>
      <c r="K66" s="10">
        <v>12.048192771084338</v>
      </c>
      <c r="L66" s="9">
        <v>12</v>
      </c>
      <c r="M66" s="10">
        <v>14.457831325301203</v>
      </c>
      <c r="N66" s="11">
        <v>11</v>
      </c>
      <c r="O66" s="10">
        <v>13.253012048192772</v>
      </c>
      <c r="P66" s="9">
        <v>4</v>
      </c>
      <c r="Q66" s="10">
        <v>4.819277108433735</v>
      </c>
      <c r="R66" s="9">
        <v>0</v>
      </c>
      <c r="S66" s="10">
        <v>0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91</v>
      </c>
      <c r="C67" s="10">
        <v>9.88915453162356</v>
      </c>
      <c r="D67" s="9">
        <v>1</v>
      </c>
      <c r="E67" s="10">
        <v>1.098901098901099</v>
      </c>
      <c r="F67" s="9">
        <v>23</v>
      </c>
      <c r="G67" s="10">
        <v>25.274725274725274</v>
      </c>
      <c r="H67" s="9">
        <v>23</v>
      </c>
      <c r="I67" s="10">
        <v>25.274725274725274</v>
      </c>
      <c r="J67" s="9">
        <v>15</v>
      </c>
      <c r="K67" s="10">
        <v>16.483516483516482</v>
      </c>
      <c r="L67" s="9">
        <v>14</v>
      </c>
      <c r="M67" s="10">
        <v>15.384615384615385</v>
      </c>
      <c r="N67" s="11">
        <v>12</v>
      </c>
      <c r="O67" s="10">
        <v>13.186813186813188</v>
      </c>
      <c r="P67" s="9">
        <v>2</v>
      </c>
      <c r="Q67" s="10">
        <v>2.197802197802198</v>
      </c>
      <c r="R67" s="9">
        <v>1</v>
      </c>
      <c r="S67" s="10">
        <v>1.098901098901099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24</v>
      </c>
      <c r="C68" s="10">
        <v>6.0698027314112295</v>
      </c>
      <c r="D68" s="9">
        <v>0</v>
      </c>
      <c r="E68" s="10" t="s">
        <v>164</v>
      </c>
      <c r="F68" s="9">
        <v>4</v>
      </c>
      <c r="G68" s="10">
        <v>16.666666666666664</v>
      </c>
      <c r="H68" s="9">
        <v>8</v>
      </c>
      <c r="I68" s="10">
        <v>33.33333333333333</v>
      </c>
      <c r="J68" s="9">
        <v>4</v>
      </c>
      <c r="K68" s="10">
        <v>16.666666666666664</v>
      </c>
      <c r="L68" s="9">
        <v>5</v>
      </c>
      <c r="M68" s="10">
        <v>20.833333333333336</v>
      </c>
      <c r="N68" s="11">
        <v>3</v>
      </c>
      <c r="O68" s="10">
        <v>12.5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217</v>
      </c>
      <c r="C69" s="10">
        <v>11.22491206290089</v>
      </c>
      <c r="D69" s="9">
        <v>0</v>
      </c>
      <c r="E69" s="10" t="s">
        <v>164</v>
      </c>
      <c r="F69" s="9">
        <v>37</v>
      </c>
      <c r="G69" s="10">
        <v>17.050691244239633</v>
      </c>
      <c r="H69" s="9">
        <v>84</v>
      </c>
      <c r="I69" s="10">
        <v>38.70967741935484</v>
      </c>
      <c r="J69" s="9">
        <v>48</v>
      </c>
      <c r="K69" s="10">
        <v>22.119815668202765</v>
      </c>
      <c r="L69" s="9">
        <v>30</v>
      </c>
      <c r="M69" s="10">
        <v>13.82488479262673</v>
      </c>
      <c r="N69" s="11">
        <v>14</v>
      </c>
      <c r="O69" s="10">
        <v>6.451612903225806</v>
      </c>
      <c r="P69" s="9">
        <v>4</v>
      </c>
      <c r="Q69" s="10">
        <v>1.8433179723502304</v>
      </c>
      <c r="R69" s="9">
        <v>0</v>
      </c>
      <c r="S69" s="10">
        <v>0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150</v>
      </c>
      <c r="C70" s="10">
        <v>13.083296990841692</v>
      </c>
      <c r="D70" s="9">
        <v>0</v>
      </c>
      <c r="E70" s="10" t="s">
        <v>164</v>
      </c>
      <c r="F70" s="9">
        <v>26</v>
      </c>
      <c r="G70" s="10">
        <v>17.333333333333336</v>
      </c>
      <c r="H70" s="9">
        <v>60</v>
      </c>
      <c r="I70" s="10">
        <v>40</v>
      </c>
      <c r="J70" s="9">
        <v>31</v>
      </c>
      <c r="K70" s="10">
        <v>20.666666666666668</v>
      </c>
      <c r="L70" s="9">
        <v>21</v>
      </c>
      <c r="M70" s="10">
        <v>14.000000000000002</v>
      </c>
      <c r="N70" s="11">
        <v>7</v>
      </c>
      <c r="O70" s="10">
        <v>4.666666666666667</v>
      </c>
      <c r="P70" s="9">
        <v>5</v>
      </c>
      <c r="Q70" s="10">
        <v>3.3333333333333335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65</v>
      </c>
      <c r="C71" s="10">
        <v>6.613756613756613</v>
      </c>
      <c r="D71" s="9">
        <v>0</v>
      </c>
      <c r="E71" s="10" t="s">
        <v>164</v>
      </c>
      <c r="F71" s="9">
        <v>17</v>
      </c>
      <c r="G71" s="10">
        <v>26.153846153846157</v>
      </c>
      <c r="H71" s="9">
        <v>18</v>
      </c>
      <c r="I71" s="10">
        <v>27.692307692307693</v>
      </c>
      <c r="J71" s="9">
        <v>8</v>
      </c>
      <c r="K71" s="10">
        <v>12.307692307692308</v>
      </c>
      <c r="L71" s="9">
        <v>10</v>
      </c>
      <c r="M71" s="10">
        <v>15.384615384615385</v>
      </c>
      <c r="N71" s="11">
        <v>8</v>
      </c>
      <c r="O71" s="10">
        <v>12.307692307692308</v>
      </c>
      <c r="P71" s="9">
        <v>4</v>
      </c>
      <c r="Q71" s="10">
        <v>6.153846153846154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49</v>
      </c>
      <c r="C72" s="10">
        <v>7.416376570304223</v>
      </c>
      <c r="D72" s="9">
        <v>0</v>
      </c>
      <c r="E72" s="10" t="s">
        <v>164</v>
      </c>
      <c r="F72" s="9">
        <v>8</v>
      </c>
      <c r="G72" s="10">
        <v>16.3265306122449</v>
      </c>
      <c r="H72" s="9">
        <v>15</v>
      </c>
      <c r="I72" s="10">
        <v>30.612244897959183</v>
      </c>
      <c r="J72" s="9">
        <v>19</v>
      </c>
      <c r="K72" s="10">
        <v>38.775510204081634</v>
      </c>
      <c r="L72" s="9">
        <v>5</v>
      </c>
      <c r="M72" s="10">
        <v>10.204081632653061</v>
      </c>
      <c r="N72" s="11">
        <v>2</v>
      </c>
      <c r="O72" s="10">
        <v>4.081632653061225</v>
      </c>
      <c r="P72" s="9">
        <v>0</v>
      </c>
      <c r="Q72" s="10">
        <v>0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213</v>
      </c>
      <c r="C73" s="10">
        <v>7.768335825522447</v>
      </c>
      <c r="D73" s="9">
        <v>5</v>
      </c>
      <c r="E73" s="10">
        <v>2.3474178403755865</v>
      </c>
      <c r="F73" s="9">
        <v>58</v>
      </c>
      <c r="G73" s="10">
        <v>27.230046948356808</v>
      </c>
      <c r="H73" s="9">
        <v>67</v>
      </c>
      <c r="I73" s="10">
        <v>31.455399061032864</v>
      </c>
      <c r="J73" s="9">
        <v>39</v>
      </c>
      <c r="K73" s="10">
        <v>18.30985915492958</v>
      </c>
      <c r="L73" s="9">
        <v>25</v>
      </c>
      <c r="M73" s="10">
        <v>11.737089201877934</v>
      </c>
      <c r="N73" s="11">
        <v>14</v>
      </c>
      <c r="O73" s="10">
        <v>6.572769953051644</v>
      </c>
      <c r="P73" s="9">
        <v>5</v>
      </c>
      <c r="Q73" s="10">
        <v>2.3474178403755865</v>
      </c>
      <c r="R73" s="9">
        <v>0</v>
      </c>
      <c r="S73" s="10">
        <v>0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80</v>
      </c>
      <c r="C74" s="10">
        <v>11.049723756906078</v>
      </c>
      <c r="D74" s="9">
        <v>1</v>
      </c>
      <c r="E74" s="10">
        <v>1.25</v>
      </c>
      <c r="F74" s="9">
        <v>20</v>
      </c>
      <c r="G74" s="10">
        <v>25</v>
      </c>
      <c r="H74" s="9">
        <v>29</v>
      </c>
      <c r="I74" s="10">
        <v>36.25</v>
      </c>
      <c r="J74" s="9">
        <v>17</v>
      </c>
      <c r="K74" s="10">
        <v>21.25</v>
      </c>
      <c r="L74" s="9">
        <v>10</v>
      </c>
      <c r="M74" s="10">
        <v>12.5</v>
      </c>
      <c r="N74" s="11">
        <v>2</v>
      </c>
      <c r="O74" s="10">
        <v>2.5</v>
      </c>
      <c r="P74" s="9">
        <v>1</v>
      </c>
      <c r="Q74" s="10">
        <v>1.25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35</v>
      </c>
      <c r="C75" s="10">
        <v>9.444144630329196</v>
      </c>
      <c r="D75" s="9">
        <v>0</v>
      </c>
      <c r="E75" s="10" t="s">
        <v>164</v>
      </c>
      <c r="F75" s="9">
        <v>10</v>
      </c>
      <c r="G75" s="10">
        <v>28.57142857142857</v>
      </c>
      <c r="H75" s="9">
        <v>8</v>
      </c>
      <c r="I75" s="10">
        <v>22.857142857142858</v>
      </c>
      <c r="J75" s="9">
        <v>9</v>
      </c>
      <c r="K75" s="10">
        <v>25.71428571428571</v>
      </c>
      <c r="L75" s="9">
        <v>6</v>
      </c>
      <c r="M75" s="10">
        <v>17.142857142857142</v>
      </c>
      <c r="N75" s="11">
        <v>1</v>
      </c>
      <c r="O75" s="10">
        <v>2.857142857142857</v>
      </c>
      <c r="P75" s="9">
        <v>1</v>
      </c>
      <c r="Q75" s="10">
        <v>2.857142857142857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291</v>
      </c>
      <c r="C76" s="10">
        <v>12.963870450394262</v>
      </c>
      <c r="D76" s="9">
        <v>1</v>
      </c>
      <c r="E76" s="10">
        <v>0.3436426116838488</v>
      </c>
      <c r="F76" s="9">
        <v>50</v>
      </c>
      <c r="G76" s="10">
        <v>17.18213058419244</v>
      </c>
      <c r="H76" s="9">
        <v>92</v>
      </c>
      <c r="I76" s="10">
        <v>31.615120274914087</v>
      </c>
      <c r="J76" s="9">
        <v>73</v>
      </c>
      <c r="K76" s="10">
        <v>25.085910652920962</v>
      </c>
      <c r="L76" s="9">
        <v>50</v>
      </c>
      <c r="M76" s="10">
        <v>17.18213058419244</v>
      </c>
      <c r="N76" s="11">
        <v>20</v>
      </c>
      <c r="O76" s="10">
        <v>6.872852233676976</v>
      </c>
      <c r="P76" s="9">
        <v>5</v>
      </c>
      <c r="Q76" s="10">
        <v>1.718213058419244</v>
      </c>
      <c r="R76" s="9">
        <v>0</v>
      </c>
      <c r="S76" s="10">
        <v>0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432</v>
      </c>
      <c r="C77" s="10">
        <v>11.630724497213473</v>
      </c>
      <c r="D77" s="9">
        <v>4</v>
      </c>
      <c r="E77" s="10">
        <v>0.9259259259259258</v>
      </c>
      <c r="F77" s="9">
        <v>84</v>
      </c>
      <c r="G77" s="10">
        <v>19.444444444444446</v>
      </c>
      <c r="H77" s="9">
        <v>118</v>
      </c>
      <c r="I77" s="10">
        <v>27.314814814814813</v>
      </c>
      <c r="J77" s="9">
        <v>107</v>
      </c>
      <c r="K77" s="10">
        <v>24.76851851851852</v>
      </c>
      <c r="L77" s="9">
        <v>75</v>
      </c>
      <c r="M77" s="10">
        <v>17.36111111111111</v>
      </c>
      <c r="N77" s="11">
        <v>34</v>
      </c>
      <c r="O77" s="10">
        <v>7.87037037037037</v>
      </c>
      <c r="P77" s="9">
        <v>10</v>
      </c>
      <c r="Q77" s="10">
        <v>2.314814814814815</v>
      </c>
      <c r="R77" s="9">
        <v>0</v>
      </c>
      <c r="S77" s="10">
        <v>0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49</v>
      </c>
      <c r="C78" s="10">
        <v>9.790209790209792</v>
      </c>
      <c r="D78" s="9">
        <v>2</v>
      </c>
      <c r="E78" s="10">
        <v>4.081632653061225</v>
      </c>
      <c r="F78" s="9">
        <v>16</v>
      </c>
      <c r="G78" s="10">
        <v>32.6530612244898</v>
      </c>
      <c r="H78" s="9">
        <v>12</v>
      </c>
      <c r="I78" s="10">
        <v>24.489795918367346</v>
      </c>
      <c r="J78" s="9">
        <v>9</v>
      </c>
      <c r="K78" s="10">
        <v>18.367346938775512</v>
      </c>
      <c r="L78" s="9">
        <v>4</v>
      </c>
      <c r="M78" s="10">
        <v>8.16326530612245</v>
      </c>
      <c r="N78" s="11">
        <v>5</v>
      </c>
      <c r="O78" s="10">
        <v>10.204081632653061</v>
      </c>
      <c r="P78" s="9">
        <v>1</v>
      </c>
      <c r="Q78" s="10">
        <v>2.0408163265306123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172</v>
      </c>
      <c r="C79" s="10">
        <v>12.329749103942651</v>
      </c>
      <c r="D79" s="9">
        <v>2</v>
      </c>
      <c r="E79" s="10">
        <v>1.1627906976744187</v>
      </c>
      <c r="F79" s="9">
        <v>51</v>
      </c>
      <c r="G79" s="10">
        <v>29.651162790697676</v>
      </c>
      <c r="H79" s="9">
        <v>45</v>
      </c>
      <c r="I79" s="10">
        <v>26.16279069767442</v>
      </c>
      <c r="J79" s="9">
        <v>33</v>
      </c>
      <c r="K79" s="10">
        <v>19.186046511627907</v>
      </c>
      <c r="L79" s="9">
        <v>24</v>
      </c>
      <c r="M79" s="10">
        <v>13.953488372093023</v>
      </c>
      <c r="N79" s="11">
        <v>12</v>
      </c>
      <c r="O79" s="10">
        <v>6.976744186046512</v>
      </c>
      <c r="P79" s="9">
        <v>5</v>
      </c>
      <c r="Q79" s="10">
        <v>2.9069767441860463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490</v>
      </c>
      <c r="C80" s="10">
        <v>11.634533194035521</v>
      </c>
      <c r="D80" s="9">
        <v>4</v>
      </c>
      <c r="E80" s="10">
        <v>0.8163265306122449</v>
      </c>
      <c r="F80" s="9">
        <v>106</v>
      </c>
      <c r="G80" s="10">
        <v>21.63265306122449</v>
      </c>
      <c r="H80" s="9">
        <v>162</v>
      </c>
      <c r="I80" s="10">
        <v>33.06122448979592</v>
      </c>
      <c r="J80" s="9">
        <v>99</v>
      </c>
      <c r="K80" s="10">
        <v>20.20408163265306</v>
      </c>
      <c r="L80" s="9">
        <v>66</v>
      </c>
      <c r="M80" s="10">
        <v>13.46938775510204</v>
      </c>
      <c r="N80" s="11">
        <v>40</v>
      </c>
      <c r="O80" s="10">
        <v>8.16326530612245</v>
      </c>
      <c r="P80" s="9">
        <v>12</v>
      </c>
      <c r="Q80" s="10">
        <v>2.4489795918367347</v>
      </c>
      <c r="R80" s="9">
        <v>0</v>
      </c>
      <c r="S80" s="10">
        <v>0</v>
      </c>
      <c r="T80" s="9">
        <v>1</v>
      </c>
      <c r="U80" s="10">
        <v>0.20408163265306123</v>
      </c>
      <c r="V80" s="9">
        <v>0</v>
      </c>
      <c r="W80" s="10">
        <v>0</v>
      </c>
    </row>
    <row r="81" spans="1:23" ht="12.75">
      <c r="A81" s="12" t="s">
        <v>85</v>
      </c>
      <c r="B81" s="2">
        <v>7390</v>
      </c>
      <c r="C81" s="3">
        <v>10.804599045569383</v>
      </c>
      <c r="D81" s="5">
        <v>40</v>
      </c>
      <c r="E81" s="6">
        <v>0.5412719891745602</v>
      </c>
      <c r="F81" s="5">
        <v>1129</v>
      </c>
      <c r="G81" s="6">
        <v>15.27740189445196</v>
      </c>
      <c r="H81" s="13">
        <v>2194</v>
      </c>
      <c r="I81" s="3">
        <v>29.68876860622463</v>
      </c>
      <c r="J81" s="5">
        <v>1922</v>
      </c>
      <c r="K81" s="6">
        <v>26.008119079837616</v>
      </c>
      <c r="L81" s="5">
        <v>1247</v>
      </c>
      <c r="M81" s="6">
        <v>16.874154262516917</v>
      </c>
      <c r="N81" s="13">
        <v>680</v>
      </c>
      <c r="O81" s="3">
        <v>9.201623815967523</v>
      </c>
      <c r="P81" s="5">
        <v>166</v>
      </c>
      <c r="Q81" s="6">
        <v>2.246278755074425</v>
      </c>
      <c r="R81" s="5">
        <v>11</v>
      </c>
      <c r="S81" s="6">
        <v>0.14884979702300405</v>
      </c>
      <c r="T81" s="13">
        <v>1</v>
      </c>
      <c r="U81" s="3">
        <v>0.013531799729364007</v>
      </c>
      <c r="V81" s="5">
        <v>0</v>
      </c>
      <c r="W81" s="6">
        <v>0</v>
      </c>
    </row>
    <row r="82" spans="1:23" ht="12.75">
      <c r="A82" s="8" t="s">
        <v>86</v>
      </c>
      <c r="B82" s="9">
        <v>146</v>
      </c>
      <c r="C82" s="10">
        <v>7.207029321749432</v>
      </c>
      <c r="D82" s="9">
        <v>3</v>
      </c>
      <c r="E82" s="10">
        <v>2.054794520547945</v>
      </c>
      <c r="F82" s="9">
        <v>42</v>
      </c>
      <c r="G82" s="10">
        <v>28.767123287671232</v>
      </c>
      <c r="H82" s="9">
        <v>39</v>
      </c>
      <c r="I82" s="10">
        <v>26.71232876712329</v>
      </c>
      <c r="J82" s="9">
        <v>29</v>
      </c>
      <c r="K82" s="10">
        <v>19.863013698630137</v>
      </c>
      <c r="L82" s="9">
        <v>17</v>
      </c>
      <c r="M82" s="10">
        <v>11.643835616438356</v>
      </c>
      <c r="N82" s="11">
        <v>14</v>
      </c>
      <c r="O82" s="10">
        <v>9.58904109589041</v>
      </c>
      <c r="P82" s="9">
        <v>2</v>
      </c>
      <c r="Q82" s="10">
        <v>1.36986301369863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36</v>
      </c>
      <c r="C83" s="10">
        <v>7.710430499036196</v>
      </c>
      <c r="D83" s="9">
        <v>0</v>
      </c>
      <c r="E83" s="10" t="s">
        <v>164</v>
      </c>
      <c r="F83" s="9">
        <v>4</v>
      </c>
      <c r="G83" s="10">
        <v>11.11111111111111</v>
      </c>
      <c r="H83" s="9">
        <v>8</v>
      </c>
      <c r="I83" s="10">
        <v>22.22222222222222</v>
      </c>
      <c r="J83" s="9">
        <v>10</v>
      </c>
      <c r="K83" s="10">
        <v>27.77777777777778</v>
      </c>
      <c r="L83" s="9">
        <v>9</v>
      </c>
      <c r="M83" s="10">
        <v>25</v>
      </c>
      <c r="N83" s="11">
        <v>4</v>
      </c>
      <c r="O83" s="10">
        <v>11.11111111111111</v>
      </c>
      <c r="P83" s="9">
        <v>1</v>
      </c>
      <c r="Q83" s="10">
        <v>2.7777777777777777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83</v>
      </c>
      <c r="C84" s="10">
        <v>10.954203510624257</v>
      </c>
      <c r="D84" s="9">
        <v>0</v>
      </c>
      <c r="E84" s="10" t="s">
        <v>164</v>
      </c>
      <c r="F84" s="9">
        <v>21</v>
      </c>
      <c r="G84" s="10">
        <v>25.301204819277107</v>
      </c>
      <c r="H84" s="9">
        <v>19</v>
      </c>
      <c r="I84" s="10">
        <v>22.89156626506024</v>
      </c>
      <c r="J84" s="9">
        <v>17</v>
      </c>
      <c r="K84" s="10">
        <v>20.481927710843372</v>
      </c>
      <c r="L84" s="9">
        <v>13</v>
      </c>
      <c r="M84" s="10">
        <v>15.66265060240964</v>
      </c>
      <c r="N84" s="11">
        <v>9</v>
      </c>
      <c r="O84" s="10">
        <v>10.843373493975903</v>
      </c>
      <c r="P84" s="9">
        <v>4</v>
      </c>
      <c r="Q84" s="10">
        <v>4.819277108433735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186</v>
      </c>
      <c r="C85" s="10">
        <v>12.365376944555246</v>
      </c>
      <c r="D85" s="9">
        <v>0</v>
      </c>
      <c r="E85" s="10" t="s">
        <v>164</v>
      </c>
      <c r="F85" s="9">
        <v>36</v>
      </c>
      <c r="G85" s="10">
        <v>19.35483870967742</v>
      </c>
      <c r="H85" s="9">
        <v>57</v>
      </c>
      <c r="I85" s="10">
        <v>30.64516129032258</v>
      </c>
      <c r="J85" s="9">
        <v>46</v>
      </c>
      <c r="K85" s="10">
        <v>24.731182795698924</v>
      </c>
      <c r="L85" s="9">
        <v>25</v>
      </c>
      <c r="M85" s="10">
        <v>13.440860215053762</v>
      </c>
      <c r="N85" s="11">
        <v>17</v>
      </c>
      <c r="O85" s="10">
        <v>9.13978494623656</v>
      </c>
      <c r="P85" s="9">
        <v>5</v>
      </c>
      <c r="Q85" s="10">
        <v>2.6881720430107525</v>
      </c>
      <c r="R85" s="9">
        <v>0</v>
      </c>
      <c r="S85" s="10">
        <v>0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36</v>
      </c>
      <c r="C86" s="10">
        <v>7.563025210084033</v>
      </c>
      <c r="D86" s="9">
        <v>0</v>
      </c>
      <c r="E86" s="10" t="s">
        <v>164</v>
      </c>
      <c r="F86" s="9">
        <v>7</v>
      </c>
      <c r="G86" s="10">
        <v>19.444444444444446</v>
      </c>
      <c r="H86" s="9">
        <v>10</v>
      </c>
      <c r="I86" s="10">
        <v>27.77777777777778</v>
      </c>
      <c r="J86" s="9">
        <v>10</v>
      </c>
      <c r="K86" s="10">
        <v>27.77777777777778</v>
      </c>
      <c r="L86" s="9">
        <v>4</v>
      </c>
      <c r="M86" s="10">
        <v>11.11111111111111</v>
      </c>
      <c r="N86" s="11">
        <v>5</v>
      </c>
      <c r="O86" s="10">
        <v>13.88888888888889</v>
      </c>
      <c r="P86" s="9">
        <v>0</v>
      </c>
      <c r="Q86" s="10">
        <v>0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694</v>
      </c>
      <c r="C87" s="10">
        <v>11.354340499329211</v>
      </c>
      <c r="D87" s="9">
        <v>5</v>
      </c>
      <c r="E87" s="10">
        <v>0.7204610951008645</v>
      </c>
      <c r="F87" s="9">
        <v>112</v>
      </c>
      <c r="G87" s="10">
        <v>16.138328530259365</v>
      </c>
      <c r="H87" s="9">
        <v>192</v>
      </c>
      <c r="I87" s="10">
        <v>27.6657060518732</v>
      </c>
      <c r="J87" s="9">
        <v>176</v>
      </c>
      <c r="K87" s="10">
        <v>25.360230547550433</v>
      </c>
      <c r="L87" s="9">
        <v>125</v>
      </c>
      <c r="M87" s="10">
        <v>18.011527377521613</v>
      </c>
      <c r="N87" s="11">
        <v>68</v>
      </c>
      <c r="O87" s="10">
        <v>9.798270893371757</v>
      </c>
      <c r="P87" s="9">
        <v>15</v>
      </c>
      <c r="Q87" s="10">
        <v>2.161383285302594</v>
      </c>
      <c r="R87" s="9">
        <v>1</v>
      </c>
      <c r="S87" s="10">
        <v>0.1440922190201729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248</v>
      </c>
      <c r="C88" s="10">
        <v>11.574182106687823</v>
      </c>
      <c r="D88" s="9">
        <v>3</v>
      </c>
      <c r="E88" s="10">
        <v>1.2096774193548387</v>
      </c>
      <c r="F88" s="9">
        <v>25</v>
      </c>
      <c r="G88" s="10">
        <v>10.080645161290322</v>
      </c>
      <c r="H88" s="9">
        <v>86</v>
      </c>
      <c r="I88" s="10">
        <v>34.67741935483871</v>
      </c>
      <c r="J88" s="9">
        <v>69</v>
      </c>
      <c r="K88" s="10">
        <v>27.82258064516129</v>
      </c>
      <c r="L88" s="9">
        <v>43</v>
      </c>
      <c r="M88" s="10">
        <v>17.338709677419356</v>
      </c>
      <c r="N88" s="11">
        <v>15</v>
      </c>
      <c r="O88" s="10">
        <v>6.048387096774194</v>
      </c>
      <c r="P88" s="9">
        <v>6</v>
      </c>
      <c r="Q88" s="10">
        <v>2.4193548387096775</v>
      </c>
      <c r="R88" s="9">
        <v>1</v>
      </c>
      <c r="S88" s="10">
        <v>0.4032258064516129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180</v>
      </c>
      <c r="C89" s="10">
        <v>7.4426297291709735</v>
      </c>
      <c r="D89" s="9">
        <v>0</v>
      </c>
      <c r="E89" s="10" t="s">
        <v>164</v>
      </c>
      <c r="F89" s="9">
        <v>28</v>
      </c>
      <c r="G89" s="10">
        <v>15.555555555555555</v>
      </c>
      <c r="H89" s="9">
        <v>53</v>
      </c>
      <c r="I89" s="10">
        <v>29.444444444444446</v>
      </c>
      <c r="J89" s="9">
        <v>39</v>
      </c>
      <c r="K89" s="10">
        <v>21.666666666666668</v>
      </c>
      <c r="L89" s="9">
        <v>29</v>
      </c>
      <c r="M89" s="10">
        <v>16.11111111111111</v>
      </c>
      <c r="N89" s="11">
        <v>24</v>
      </c>
      <c r="O89" s="10">
        <v>13.333333333333334</v>
      </c>
      <c r="P89" s="9">
        <v>7</v>
      </c>
      <c r="Q89" s="10">
        <v>3.888888888888889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587</v>
      </c>
      <c r="C90" s="10">
        <v>16.286102710651168</v>
      </c>
      <c r="D90" s="9">
        <v>1</v>
      </c>
      <c r="E90" s="10">
        <v>0.17035775127768313</v>
      </c>
      <c r="F90" s="9">
        <v>93</v>
      </c>
      <c r="G90" s="10">
        <v>15.843270868824533</v>
      </c>
      <c r="H90" s="9">
        <v>173</v>
      </c>
      <c r="I90" s="10">
        <v>29.471890971039183</v>
      </c>
      <c r="J90" s="9">
        <v>153</v>
      </c>
      <c r="K90" s="10">
        <v>26.064735945485516</v>
      </c>
      <c r="L90" s="9">
        <v>94</v>
      </c>
      <c r="M90" s="10">
        <v>16.013628620102217</v>
      </c>
      <c r="N90" s="11">
        <v>56</v>
      </c>
      <c r="O90" s="10">
        <v>9.540034071550256</v>
      </c>
      <c r="P90" s="9">
        <v>16</v>
      </c>
      <c r="Q90" s="10">
        <v>2.72572402044293</v>
      </c>
      <c r="R90" s="9">
        <v>1</v>
      </c>
      <c r="S90" s="10">
        <v>0.17035775127768313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124</v>
      </c>
      <c r="C91" s="10">
        <v>12.563323201621074</v>
      </c>
      <c r="D91" s="9">
        <v>0</v>
      </c>
      <c r="E91" s="10" t="s">
        <v>164</v>
      </c>
      <c r="F91" s="9">
        <v>23</v>
      </c>
      <c r="G91" s="10">
        <v>18.548387096774192</v>
      </c>
      <c r="H91" s="9">
        <v>41</v>
      </c>
      <c r="I91" s="10">
        <v>33.064516129032256</v>
      </c>
      <c r="J91" s="9">
        <v>22</v>
      </c>
      <c r="K91" s="10">
        <v>17.741935483870968</v>
      </c>
      <c r="L91" s="9">
        <v>21</v>
      </c>
      <c r="M91" s="10">
        <v>16.93548387096774</v>
      </c>
      <c r="N91" s="11">
        <v>15</v>
      </c>
      <c r="O91" s="10">
        <v>12.096774193548388</v>
      </c>
      <c r="P91" s="9">
        <v>2</v>
      </c>
      <c r="Q91" s="10">
        <v>1.6129032258064515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481</v>
      </c>
      <c r="C92" s="10">
        <v>8.472187973368092</v>
      </c>
      <c r="D92" s="9">
        <v>2</v>
      </c>
      <c r="E92" s="10">
        <v>0.4158004158004158</v>
      </c>
      <c r="F92" s="9">
        <v>58</v>
      </c>
      <c r="G92" s="10">
        <v>12.058212058212058</v>
      </c>
      <c r="H92" s="9">
        <v>124</v>
      </c>
      <c r="I92" s="10">
        <v>25.779625779625782</v>
      </c>
      <c r="J92" s="9">
        <v>145</v>
      </c>
      <c r="K92" s="10">
        <v>30.14553014553015</v>
      </c>
      <c r="L92" s="9">
        <v>86</v>
      </c>
      <c r="M92" s="10">
        <v>17.87941787941788</v>
      </c>
      <c r="N92" s="11">
        <v>50</v>
      </c>
      <c r="O92" s="10">
        <v>10.395010395010395</v>
      </c>
      <c r="P92" s="9">
        <v>14</v>
      </c>
      <c r="Q92" s="10">
        <v>2.9106029106029108</v>
      </c>
      <c r="R92" s="9">
        <v>2</v>
      </c>
      <c r="S92" s="10">
        <v>0.4158004158004158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85</v>
      </c>
      <c r="C93" s="10">
        <v>9.943846513804399</v>
      </c>
      <c r="D93" s="9">
        <v>1</v>
      </c>
      <c r="E93" s="10">
        <v>1.1764705882352942</v>
      </c>
      <c r="F93" s="9">
        <v>11</v>
      </c>
      <c r="G93" s="10">
        <v>12.941176470588237</v>
      </c>
      <c r="H93" s="9">
        <v>22</v>
      </c>
      <c r="I93" s="10">
        <v>25.882352941176475</v>
      </c>
      <c r="J93" s="9">
        <v>22</v>
      </c>
      <c r="K93" s="10">
        <v>25.882352941176475</v>
      </c>
      <c r="L93" s="9">
        <v>22</v>
      </c>
      <c r="M93" s="10">
        <v>25.882352941176475</v>
      </c>
      <c r="N93" s="11">
        <v>4</v>
      </c>
      <c r="O93" s="10">
        <v>4.705882352941177</v>
      </c>
      <c r="P93" s="9">
        <v>3</v>
      </c>
      <c r="Q93" s="10">
        <v>3.5294117647058822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659</v>
      </c>
      <c r="C94" s="10">
        <v>9.873250831510504</v>
      </c>
      <c r="D94" s="9">
        <v>2</v>
      </c>
      <c r="E94" s="10">
        <v>0.30349013657056145</v>
      </c>
      <c r="F94" s="9">
        <v>84</v>
      </c>
      <c r="G94" s="10">
        <v>12.746585735963581</v>
      </c>
      <c r="H94" s="9">
        <v>206</v>
      </c>
      <c r="I94" s="10">
        <v>31.25948406676783</v>
      </c>
      <c r="J94" s="9">
        <v>189</v>
      </c>
      <c r="K94" s="10">
        <v>28.67981790591806</v>
      </c>
      <c r="L94" s="9">
        <v>110</v>
      </c>
      <c r="M94" s="10">
        <v>16.69195751138088</v>
      </c>
      <c r="N94" s="11">
        <v>57</v>
      </c>
      <c r="O94" s="10">
        <v>8.649468892261002</v>
      </c>
      <c r="P94" s="9">
        <v>11</v>
      </c>
      <c r="Q94" s="10">
        <v>1.669195751138088</v>
      </c>
      <c r="R94" s="9">
        <v>0</v>
      </c>
      <c r="S94" s="10">
        <v>0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260</v>
      </c>
      <c r="C95" s="10">
        <v>11.838091335427766</v>
      </c>
      <c r="D95" s="9">
        <v>3</v>
      </c>
      <c r="E95" s="10">
        <v>1.153846153846154</v>
      </c>
      <c r="F95" s="9">
        <v>37</v>
      </c>
      <c r="G95" s="10">
        <v>14.23076923076923</v>
      </c>
      <c r="H95" s="9">
        <v>74</v>
      </c>
      <c r="I95" s="10">
        <v>28.46153846153846</v>
      </c>
      <c r="J95" s="9">
        <v>63</v>
      </c>
      <c r="K95" s="10">
        <v>24.23076923076923</v>
      </c>
      <c r="L95" s="9">
        <v>48</v>
      </c>
      <c r="M95" s="10">
        <v>18.461538461538463</v>
      </c>
      <c r="N95" s="11">
        <v>27</v>
      </c>
      <c r="O95" s="10">
        <v>10.384615384615385</v>
      </c>
      <c r="P95" s="9">
        <v>7</v>
      </c>
      <c r="Q95" s="10">
        <v>2.6923076923076925</v>
      </c>
      <c r="R95" s="9">
        <v>1</v>
      </c>
      <c r="S95" s="10">
        <v>0.38461538461538464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924</v>
      </c>
      <c r="C96" s="10">
        <v>13.915872226991372</v>
      </c>
      <c r="D96" s="9">
        <v>3</v>
      </c>
      <c r="E96" s="10">
        <v>0.3246753246753247</v>
      </c>
      <c r="F96" s="9">
        <v>137</v>
      </c>
      <c r="G96" s="10">
        <v>14.826839826839826</v>
      </c>
      <c r="H96" s="9">
        <v>311</v>
      </c>
      <c r="I96" s="10">
        <v>33.65800865800866</v>
      </c>
      <c r="J96" s="9">
        <v>234</v>
      </c>
      <c r="K96" s="10">
        <v>25.324675324675322</v>
      </c>
      <c r="L96" s="9">
        <v>147</v>
      </c>
      <c r="M96" s="10">
        <v>15.909090909090908</v>
      </c>
      <c r="N96" s="11">
        <v>76</v>
      </c>
      <c r="O96" s="10">
        <v>8.225108225108226</v>
      </c>
      <c r="P96" s="9">
        <v>15</v>
      </c>
      <c r="Q96" s="10">
        <v>1.6233766233766231</v>
      </c>
      <c r="R96" s="9">
        <v>1</v>
      </c>
      <c r="S96" s="10">
        <v>0.10822510822510822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93</v>
      </c>
      <c r="C97" s="10">
        <v>9.302790837251175</v>
      </c>
      <c r="D97" s="9">
        <v>1</v>
      </c>
      <c r="E97" s="10">
        <v>1.0752688172043012</v>
      </c>
      <c r="F97" s="9">
        <v>22</v>
      </c>
      <c r="G97" s="10">
        <v>23.655913978494624</v>
      </c>
      <c r="H97" s="9">
        <v>23</v>
      </c>
      <c r="I97" s="10">
        <v>24.731182795698924</v>
      </c>
      <c r="J97" s="9">
        <v>24</v>
      </c>
      <c r="K97" s="10">
        <v>25.806451612903224</v>
      </c>
      <c r="L97" s="9">
        <v>13</v>
      </c>
      <c r="M97" s="10">
        <v>13.978494623655912</v>
      </c>
      <c r="N97" s="11">
        <v>8</v>
      </c>
      <c r="O97" s="10">
        <v>8.60215053763441</v>
      </c>
      <c r="P97" s="9">
        <v>2</v>
      </c>
      <c r="Q97" s="10">
        <v>2.1505376344086025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1433</v>
      </c>
      <c r="C98" s="10">
        <v>10.268500139731858</v>
      </c>
      <c r="D98" s="9">
        <v>1</v>
      </c>
      <c r="E98" s="10">
        <v>0.06978367062107467</v>
      </c>
      <c r="F98" s="9">
        <v>157</v>
      </c>
      <c r="G98" s="10">
        <v>10.956036287508724</v>
      </c>
      <c r="H98" s="9">
        <v>414</v>
      </c>
      <c r="I98" s="10">
        <v>28.890439637124913</v>
      </c>
      <c r="J98" s="9">
        <v>425</v>
      </c>
      <c r="K98" s="10">
        <v>29.65806001395673</v>
      </c>
      <c r="L98" s="9">
        <v>265</v>
      </c>
      <c r="M98" s="10">
        <v>18.49267271458479</v>
      </c>
      <c r="N98" s="11">
        <v>138</v>
      </c>
      <c r="O98" s="10">
        <v>9.630146545708303</v>
      </c>
      <c r="P98" s="9">
        <v>29</v>
      </c>
      <c r="Q98" s="10">
        <v>2.0237264480111654</v>
      </c>
      <c r="R98" s="9">
        <v>3</v>
      </c>
      <c r="S98" s="10">
        <v>0.20935101186322402</v>
      </c>
      <c r="T98" s="9">
        <v>1</v>
      </c>
      <c r="U98" s="10">
        <v>0.06978367062107467</v>
      </c>
      <c r="V98" s="9">
        <v>0</v>
      </c>
      <c r="W98" s="10">
        <v>0</v>
      </c>
    </row>
    <row r="99" spans="1:23" ht="12.75">
      <c r="A99" s="8" t="s">
        <v>102</v>
      </c>
      <c r="B99" s="9">
        <v>160</v>
      </c>
      <c r="C99" s="10">
        <v>10.037641154328732</v>
      </c>
      <c r="D99" s="9">
        <v>1</v>
      </c>
      <c r="E99" s="10">
        <v>0.625</v>
      </c>
      <c r="F99" s="9">
        <v>33</v>
      </c>
      <c r="G99" s="10">
        <v>20.625</v>
      </c>
      <c r="H99" s="9">
        <v>49</v>
      </c>
      <c r="I99" s="10">
        <v>30.625000000000004</v>
      </c>
      <c r="J99" s="9">
        <v>42</v>
      </c>
      <c r="K99" s="10">
        <v>26.25</v>
      </c>
      <c r="L99" s="9">
        <v>19</v>
      </c>
      <c r="M99" s="10">
        <v>11.875</v>
      </c>
      <c r="N99" s="11">
        <v>14</v>
      </c>
      <c r="O99" s="10">
        <v>8.75</v>
      </c>
      <c r="P99" s="9">
        <v>2</v>
      </c>
      <c r="Q99" s="10">
        <v>1.25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46</v>
      </c>
      <c r="C100" s="10">
        <v>7.963988919667591</v>
      </c>
      <c r="D100" s="9">
        <v>0</v>
      </c>
      <c r="E100" s="10" t="s">
        <v>164</v>
      </c>
      <c r="F100" s="9">
        <v>13</v>
      </c>
      <c r="G100" s="10">
        <v>28.26086956521739</v>
      </c>
      <c r="H100" s="9">
        <v>17</v>
      </c>
      <c r="I100" s="10">
        <v>36.95652173913043</v>
      </c>
      <c r="J100" s="9">
        <v>7</v>
      </c>
      <c r="K100" s="10">
        <v>15.217391304347828</v>
      </c>
      <c r="L100" s="9">
        <v>4</v>
      </c>
      <c r="M100" s="10">
        <v>8.695652173913043</v>
      </c>
      <c r="N100" s="11">
        <v>3</v>
      </c>
      <c r="O100" s="10">
        <v>6.521739130434782</v>
      </c>
      <c r="P100" s="9">
        <v>2</v>
      </c>
      <c r="Q100" s="10">
        <v>4.3478260869565215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186</v>
      </c>
      <c r="C101" s="10">
        <v>14.269275028768698</v>
      </c>
      <c r="D101" s="9">
        <v>3</v>
      </c>
      <c r="E101" s="10">
        <v>1.6129032258064515</v>
      </c>
      <c r="F101" s="9">
        <v>38</v>
      </c>
      <c r="G101" s="10">
        <v>20.43010752688172</v>
      </c>
      <c r="H101" s="9">
        <v>48</v>
      </c>
      <c r="I101" s="10">
        <v>25.806451612903224</v>
      </c>
      <c r="J101" s="9">
        <v>39</v>
      </c>
      <c r="K101" s="10">
        <v>20.967741935483872</v>
      </c>
      <c r="L101" s="9">
        <v>35</v>
      </c>
      <c r="M101" s="10">
        <v>18.817204301075268</v>
      </c>
      <c r="N101" s="11">
        <v>19</v>
      </c>
      <c r="O101" s="10">
        <v>10.21505376344086</v>
      </c>
      <c r="P101" s="9">
        <v>4</v>
      </c>
      <c r="Q101" s="10">
        <v>2.1505376344086025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153</v>
      </c>
      <c r="C102" s="10">
        <v>9.78761514841351</v>
      </c>
      <c r="D102" s="9">
        <v>1</v>
      </c>
      <c r="E102" s="10">
        <v>0.6535947712418301</v>
      </c>
      <c r="F102" s="9">
        <v>26</v>
      </c>
      <c r="G102" s="10">
        <v>16.99346405228758</v>
      </c>
      <c r="H102" s="9">
        <v>46</v>
      </c>
      <c r="I102" s="10">
        <v>30.065359477124183</v>
      </c>
      <c r="J102" s="9">
        <v>30</v>
      </c>
      <c r="K102" s="10">
        <v>19.607843137254903</v>
      </c>
      <c r="L102" s="9">
        <v>31</v>
      </c>
      <c r="M102" s="10">
        <v>20.26143790849673</v>
      </c>
      <c r="N102" s="11">
        <v>15</v>
      </c>
      <c r="O102" s="10">
        <v>9.803921568627452</v>
      </c>
      <c r="P102" s="9">
        <v>3</v>
      </c>
      <c r="Q102" s="10">
        <v>1.9607843137254901</v>
      </c>
      <c r="R102" s="9">
        <v>1</v>
      </c>
      <c r="S102" s="10">
        <v>0.6535947712418301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178</v>
      </c>
      <c r="C103" s="10">
        <v>7.997124629346751</v>
      </c>
      <c r="D103" s="9">
        <v>1</v>
      </c>
      <c r="E103" s="10">
        <v>0.5617977528089888</v>
      </c>
      <c r="F103" s="9">
        <v>34</v>
      </c>
      <c r="G103" s="10">
        <v>19.101123595505616</v>
      </c>
      <c r="H103" s="9">
        <v>51</v>
      </c>
      <c r="I103" s="10">
        <v>28.651685393258425</v>
      </c>
      <c r="J103" s="9">
        <v>40</v>
      </c>
      <c r="K103" s="10">
        <v>22.47191011235955</v>
      </c>
      <c r="L103" s="9">
        <v>36</v>
      </c>
      <c r="M103" s="10">
        <v>20.224719101123593</v>
      </c>
      <c r="N103" s="11">
        <v>11</v>
      </c>
      <c r="O103" s="10">
        <v>6.179775280898876</v>
      </c>
      <c r="P103" s="9">
        <v>5</v>
      </c>
      <c r="Q103" s="10">
        <v>2.8089887640449436</v>
      </c>
      <c r="R103" s="9">
        <v>0</v>
      </c>
      <c r="S103" s="10">
        <v>0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412</v>
      </c>
      <c r="C104" s="10">
        <v>11.32054734296862</v>
      </c>
      <c r="D104" s="9">
        <v>9</v>
      </c>
      <c r="E104" s="10">
        <v>2.1844660194174756</v>
      </c>
      <c r="F104" s="9">
        <v>88</v>
      </c>
      <c r="G104" s="10">
        <v>21.35922330097087</v>
      </c>
      <c r="H104" s="9">
        <v>131</v>
      </c>
      <c r="I104" s="10">
        <v>31.79611650485437</v>
      </c>
      <c r="J104" s="9">
        <v>91</v>
      </c>
      <c r="K104" s="10">
        <v>22.0873786407767</v>
      </c>
      <c r="L104" s="9">
        <v>51</v>
      </c>
      <c r="M104" s="10">
        <v>12.37864077669903</v>
      </c>
      <c r="N104" s="11">
        <v>31</v>
      </c>
      <c r="O104" s="10">
        <v>7.524271844660194</v>
      </c>
      <c r="P104" s="9">
        <v>11</v>
      </c>
      <c r="Q104" s="10">
        <v>2.669902912621359</v>
      </c>
      <c r="R104" s="9">
        <v>0</v>
      </c>
      <c r="S104" s="10">
        <v>0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3263</v>
      </c>
      <c r="C105" s="3">
        <v>8.879708926243717</v>
      </c>
      <c r="D105" s="5">
        <v>32</v>
      </c>
      <c r="E105" s="6">
        <v>0.9806926141587495</v>
      </c>
      <c r="F105" s="5">
        <v>788</v>
      </c>
      <c r="G105" s="6">
        <v>24.149555623659207</v>
      </c>
      <c r="H105" s="13">
        <v>982</v>
      </c>
      <c r="I105" s="3">
        <v>30.095004596996628</v>
      </c>
      <c r="J105" s="5">
        <v>730</v>
      </c>
      <c r="K105" s="6">
        <v>22.372050260496476</v>
      </c>
      <c r="L105" s="5">
        <v>419</v>
      </c>
      <c r="M105" s="6">
        <v>12.840943916641129</v>
      </c>
      <c r="N105" s="13">
        <v>227</v>
      </c>
      <c r="O105" s="3">
        <v>6.9567882316886305</v>
      </c>
      <c r="P105" s="5">
        <v>77</v>
      </c>
      <c r="Q105" s="6">
        <v>2.359791602819491</v>
      </c>
      <c r="R105" s="5">
        <v>7</v>
      </c>
      <c r="S105" s="6">
        <v>0.21452650934722645</v>
      </c>
      <c r="T105" s="13">
        <v>1</v>
      </c>
      <c r="U105" s="3">
        <v>0.030646644192460923</v>
      </c>
      <c r="V105" s="5">
        <v>0</v>
      </c>
      <c r="W105" s="6">
        <v>0</v>
      </c>
    </row>
    <row r="106" spans="1:23" ht="12.75">
      <c r="A106" s="17" t="s">
        <v>110</v>
      </c>
      <c r="B106" s="18">
        <v>241</v>
      </c>
      <c r="C106" s="20">
        <v>7.830522792994769</v>
      </c>
      <c r="D106" s="9">
        <v>3</v>
      </c>
      <c r="E106" s="10">
        <v>1.2448132780082988</v>
      </c>
      <c r="F106" s="9">
        <v>29</v>
      </c>
      <c r="G106" s="10">
        <v>12.033195020746888</v>
      </c>
      <c r="H106" s="18">
        <v>76</v>
      </c>
      <c r="I106" s="20">
        <v>31.535269709543567</v>
      </c>
      <c r="J106" s="9">
        <v>79</v>
      </c>
      <c r="K106" s="10">
        <v>32.780082987551864</v>
      </c>
      <c r="L106" s="9">
        <v>33</v>
      </c>
      <c r="M106" s="10">
        <v>13.692946058091287</v>
      </c>
      <c r="N106" s="19">
        <v>17</v>
      </c>
      <c r="O106" s="20">
        <v>7.053941908713693</v>
      </c>
      <c r="P106" s="9">
        <v>4</v>
      </c>
      <c r="Q106" s="10">
        <v>1.6597510373443984</v>
      </c>
      <c r="R106" s="9">
        <v>0</v>
      </c>
      <c r="S106" s="10">
        <v>0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393</v>
      </c>
      <c r="C107" s="20">
        <v>8.990460503740307</v>
      </c>
      <c r="D107" s="9">
        <v>3</v>
      </c>
      <c r="E107" s="10">
        <v>0.7633587786259541</v>
      </c>
      <c r="F107" s="9">
        <v>97</v>
      </c>
      <c r="G107" s="10">
        <v>24.681933842239186</v>
      </c>
      <c r="H107" s="18">
        <v>129</v>
      </c>
      <c r="I107" s="20">
        <v>32.82442748091603</v>
      </c>
      <c r="J107" s="9">
        <v>78</v>
      </c>
      <c r="K107" s="10">
        <v>19.84732824427481</v>
      </c>
      <c r="L107" s="9">
        <v>50</v>
      </c>
      <c r="M107" s="10">
        <v>12.72264631043257</v>
      </c>
      <c r="N107" s="19">
        <v>28</v>
      </c>
      <c r="O107" s="20">
        <v>7.124681933842239</v>
      </c>
      <c r="P107" s="9">
        <v>6</v>
      </c>
      <c r="Q107" s="10">
        <v>1.5267175572519083</v>
      </c>
      <c r="R107" s="9">
        <v>1</v>
      </c>
      <c r="S107" s="10">
        <v>0.2544529262086514</v>
      </c>
      <c r="T107" s="18">
        <v>1</v>
      </c>
      <c r="U107" s="20">
        <v>0.2544529262086514</v>
      </c>
      <c r="V107" s="9">
        <v>0</v>
      </c>
      <c r="W107" s="10">
        <v>0</v>
      </c>
    </row>
    <row r="108" spans="1:23" ht="12.75">
      <c r="A108" s="17" t="s">
        <v>112</v>
      </c>
      <c r="B108" s="18">
        <v>42</v>
      </c>
      <c r="C108" s="20">
        <v>7.253886010362694</v>
      </c>
      <c r="D108" s="9">
        <v>1</v>
      </c>
      <c r="E108" s="10">
        <v>2.380952380952381</v>
      </c>
      <c r="F108" s="9">
        <v>12</v>
      </c>
      <c r="G108" s="10">
        <v>28.57142857142857</v>
      </c>
      <c r="H108" s="18">
        <v>9</v>
      </c>
      <c r="I108" s="20">
        <v>21.428571428571427</v>
      </c>
      <c r="J108" s="9">
        <v>10</v>
      </c>
      <c r="K108" s="10">
        <v>23.809523809523807</v>
      </c>
      <c r="L108" s="9">
        <v>3</v>
      </c>
      <c r="M108" s="10">
        <v>7.142857142857142</v>
      </c>
      <c r="N108" s="19">
        <v>7</v>
      </c>
      <c r="O108" s="20">
        <v>16.666666666666664</v>
      </c>
      <c r="P108" s="9">
        <v>0</v>
      </c>
      <c r="Q108" s="10">
        <v>0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99</v>
      </c>
      <c r="C109" s="20">
        <v>9.635974304068522</v>
      </c>
      <c r="D109" s="9">
        <v>2</v>
      </c>
      <c r="E109" s="10">
        <v>2.0202020202020203</v>
      </c>
      <c r="F109" s="9">
        <v>26</v>
      </c>
      <c r="G109" s="10">
        <v>26.262626262626267</v>
      </c>
      <c r="H109" s="18">
        <v>29</v>
      </c>
      <c r="I109" s="20">
        <v>29.292929292929294</v>
      </c>
      <c r="J109" s="9">
        <v>27</v>
      </c>
      <c r="K109" s="10">
        <v>27.27272727272727</v>
      </c>
      <c r="L109" s="9">
        <v>12</v>
      </c>
      <c r="M109" s="10">
        <v>12.121212121212121</v>
      </c>
      <c r="N109" s="19">
        <v>3</v>
      </c>
      <c r="O109" s="20">
        <v>3.0303030303030303</v>
      </c>
      <c r="P109" s="9">
        <v>0</v>
      </c>
      <c r="Q109" s="10">
        <v>0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205</v>
      </c>
      <c r="C110" s="20">
        <v>13.02745297407219</v>
      </c>
      <c r="D110" s="9">
        <v>3</v>
      </c>
      <c r="E110" s="10">
        <v>1.4634146341463417</v>
      </c>
      <c r="F110" s="9">
        <v>56</v>
      </c>
      <c r="G110" s="10">
        <v>27.31707317073171</v>
      </c>
      <c r="H110" s="18">
        <v>54</v>
      </c>
      <c r="I110" s="20">
        <v>26.34146341463415</v>
      </c>
      <c r="J110" s="9">
        <v>51</v>
      </c>
      <c r="K110" s="10">
        <v>24.878048780487806</v>
      </c>
      <c r="L110" s="9">
        <v>23</v>
      </c>
      <c r="M110" s="10">
        <v>11.219512195121952</v>
      </c>
      <c r="N110" s="19">
        <v>15</v>
      </c>
      <c r="O110" s="20">
        <v>7.317073170731707</v>
      </c>
      <c r="P110" s="9">
        <v>3</v>
      </c>
      <c r="Q110" s="10">
        <v>1.4634146341463417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30</v>
      </c>
      <c r="C111" s="20">
        <v>6.423982869379015</v>
      </c>
      <c r="D111" s="9">
        <v>1</v>
      </c>
      <c r="E111" s="10">
        <v>3.3333333333333335</v>
      </c>
      <c r="F111" s="9">
        <v>11</v>
      </c>
      <c r="G111" s="10">
        <v>36.666666666666664</v>
      </c>
      <c r="H111" s="18">
        <v>9</v>
      </c>
      <c r="I111" s="20">
        <v>30</v>
      </c>
      <c r="J111" s="9">
        <v>2</v>
      </c>
      <c r="K111" s="10">
        <v>6.666666666666667</v>
      </c>
      <c r="L111" s="9">
        <v>4</v>
      </c>
      <c r="M111" s="10">
        <v>13.333333333333334</v>
      </c>
      <c r="N111" s="19">
        <v>1</v>
      </c>
      <c r="O111" s="20">
        <v>3.3333333333333335</v>
      </c>
      <c r="P111" s="9">
        <v>2</v>
      </c>
      <c r="Q111" s="10">
        <v>6.666666666666667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274</v>
      </c>
      <c r="C112" s="20">
        <v>10.474006116207951</v>
      </c>
      <c r="D112" s="9">
        <v>2</v>
      </c>
      <c r="E112" s="10">
        <v>0.7299270072992701</v>
      </c>
      <c r="F112" s="9">
        <v>73</v>
      </c>
      <c r="G112" s="10">
        <v>26.642335766423358</v>
      </c>
      <c r="H112" s="18">
        <v>101</v>
      </c>
      <c r="I112" s="20">
        <v>36.86131386861314</v>
      </c>
      <c r="J112" s="9">
        <v>51</v>
      </c>
      <c r="K112" s="10">
        <v>18.613138686131386</v>
      </c>
      <c r="L112" s="9">
        <v>30</v>
      </c>
      <c r="M112" s="10">
        <v>10.948905109489052</v>
      </c>
      <c r="N112" s="19">
        <v>13</v>
      </c>
      <c r="O112" s="20">
        <v>4.744525547445255</v>
      </c>
      <c r="P112" s="9">
        <v>4</v>
      </c>
      <c r="Q112" s="10">
        <v>1.4598540145985401</v>
      </c>
      <c r="R112" s="9">
        <v>0</v>
      </c>
      <c r="S112" s="10">
        <v>0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177</v>
      </c>
      <c r="C113" s="20">
        <v>8.231026785714286</v>
      </c>
      <c r="D113" s="9">
        <v>3</v>
      </c>
      <c r="E113" s="10">
        <v>1.694915254237288</v>
      </c>
      <c r="F113" s="9">
        <v>51</v>
      </c>
      <c r="G113" s="10">
        <v>28.8135593220339</v>
      </c>
      <c r="H113" s="18">
        <v>47</v>
      </c>
      <c r="I113" s="20">
        <v>26.55367231638418</v>
      </c>
      <c r="J113" s="9">
        <v>44</v>
      </c>
      <c r="K113" s="10">
        <v>24.858757062146893</v>
      </c>
      <c r="L113" s="9">
        <v>15</v>
      </c>
      <c r="M113" s="10">
        <v>8.47457627118644</v>
      </c>
      <c r="N113" s="19">
        <v>9</v>
      </c>
      <c r="O113" s="20">
        <v>5.084745762711865</v>
      </c>
      <c r="P113" s="9">
        <v>7</v>
      </c>
      <c r="Q113" s="10">
        <v>3.954802259887006</v>
      </c>
      <c r="R113" s="9">
        <v>1</v>
      </c>
      <c r="S113" s="10">
        <v>0.5649717514124294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132</v>
      </c>
      <c r="C114" s="20">
        <v>5.376125117093634</v>
      </c>
      <c r="D114" s="9">
        <v>3</v>
      </c>
      <c r="E114" s="10">
        <v>2.272727272727273</v>
      </c>
      <c r="F114" s="9">
        <v>27</v>
      </c>
      <c r="G114" s="10">
        <v>20.454545454545457</v>
      </c>
      <c r="H114" s="18">
        <v>41</v>
      </c>
      <c r="I114" s="20">
        <v>31.060606060606062</v>
      </c>
      <c r="J114" s="9">
        <v>32</v>
      </c>
      <c r="K114" s="10">
        <v>24.242424242424242</v>
      </c>
      <c r="L114" s="9">
        <v>17</v>
      </c>
      <c r="M114" s="10">
        <v>12.878787878787879</v>
      </c>
      <c r="N114" s="19">
        <v>9</v>
      </c>
      <c r="O114" s="20">
        <v>6.8181818181818175</v>
      </c>
      <c r="P114" s="9">
        <v>3</v>
      </c>
      <c r="Q114" s="10">
        <v>2.272727272727273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44</v>
      </c>
      <c r="C115" s="20">
        <v>7.956600361663654</v>
      </c>
      <c r="D115" s="9">
        <v>0</v>
      </c>
      <c r="E115" s="10" t="s">
        <v>164</v>
      </c>
      <c r="F115" s="9">
        <v>10</v>
      </c>
      <c r="G115" s="10">
        <v>22.727272727272727</v>
      </c>
      <c r="H115" s="18">
        <v>11</v>
      </c>
      <c r="I115" s="20">
        <v>25</v>
      </c>
      <c r="J115" s="9">
        <v>12</v>
      </c>
      <c r="K115" s="10">
        <v>27.27272727272727</v>
      </c>
      <c r="L115" s="9">
        <v>5</v>
      </c>
      <c r="M115" s="10">
        <v>11.363636363636363</v>
      </c>
      <c r="N115" s="19">
        <v>5</v>
      </c>
      <c r="O115" s="20">
        <v>11.363636363636363</v>
      </c>
      <c r="P115" s="9">
        <v>1</v>
      </c>
      <c r="Q115" s="10">
        <v>2.272727272727273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159</v>
      </c>
      <c r="C116" s="20">
        <v>10.84435956895376</v>
      </c>
      <c r="D116" s="9">
        <v>6</v>
      </c>
      <c r="E116" s="10">
        <v>3.7735849056603774</v>
      </c>
      <c r="F116" s="9">
        <v>32</v>
      </c>
      <c r="G116" s="10">
        <v>20.125786163522015</v>
      </c>
      <c r="H116" s="18">
        <v>41</v>
      </c>
      <c r="I116" s="20">
        <v>25.78616352201258</v>
      </c>
      <c r="J116" s="9">
        <v>35</v>
      </c>
      <c r="K116" s="10">
        <v>22.0125786163522</v>
      </c>
      <c r="L116" s="9">
        <v>22</v>
      </c>
      <c r="M116" s="10">
        <v>13.836477987421384</v>
      </c>
      <c r="N116" s="19">
        <v>20</v>
      </c>
      <c r="O116" s="20">
        <v>12.578616352201259</v>
      </c>
      <c r="P116" s="9">
        <v>3</v>
      </c>
      <c r="Q116" s="10">
        <v>1.8867924528301887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95</v>
      </c>
      <c r="C117" s="20">
        <v>6.9663415707267</v>
      </c>
      <c r="D117" s="9">
        <v>0</v>
      </c>
      <c r="E117" s="10" t="s">
        <v>164</v>
      </c>
      <c r="F117" s="9">
        <v>25</v>
      </c>
      <c r="G117" s="10">
        <v>26.31578947368421</v>
      </c>
      <c r="H117" s="18">
        <v>37</v>
      </c>
      <c r="I117" s="20">
        <v>38.94736842105263</v>
      </c>
      <c r="J117" s="9">
        <v>15</v>
      </c>
      <c r="K117" s="10">
        <v>15.789473684210526</v>
      </c>
      <c r="L117" s="9">
        <v>13</v>
      </c>
      <c r="M117" s="10">
        <v>13.684210526315791</v>
      </c>
      <c r="N117" s="19">
        <v>4</v>
      </c>
      <c r="O117" s="20">
        <v>4.2105263157894735</v>
      </c>
      <c r="P117" s="9">
        <v>1</v>
      </c>
      <c r="Q117" s="10">
        <v>1.0526315789473684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86</v>
      </c>
      <c r="C118" s="20">
        <v>10.363943118823812</v>
      </c>
      <c r="D118" s="9">
        <v>0</v>
      </c>
      <c r="E118" s="10" t="s">
        <v>164</v>
      </c>
      <c r="F118" s="9">
        <v>19</v>
      </c>
      <c r="G118" s="10">
        <v>22.093023255813954</v>
      </c>
      <c r="H118" s="18">
        <v>26</v>
      </c>
      <c r="I118" s="20">
        <v>30.23255813953488</v>
      </c>
      <c r="J118" s="9">
        <v>19</v>
      </c>
      <c r="K118" s="10">
        <v>22.093023255813954</v>
      </c>
      <c r="L118" s="9">
        <v>13</v>
      </c>
      <c r="M118" s="10">
        <v>15.11627906976744</v>
      </c>
      <c r="N118" s="19">
        <v>8</v>
      </c>
      <c r="O118" s="20">
        <v>9.30232558139535</v>
      </c>
      <c r="P118" s="9">
        <v>1</v>
      </c>
      <c r="Q118" s="10">
        <v>1.1627906976744187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33</v>
      </c>
      <c r="C119" s="20">
        <v>4.973624717407686</v>
      </c>
      <c r="D119" s="9">
        <v>0</v>
      </c>
      <c r="E119" s="10" t="s">
        <v>164</v>
      </c>
      <c r="F119" s="9">
        <v>9</v>
      </c>
      <c r="G119" s="10">
        <v>27.27272727272727</v>
      </c>
      <c r="H119" s="18">
        <v>8</v>
      </c>
      <c r="I119" s="20">
        <v>24.242424242424242</v>
      </c>
      <c r="J119" s="9">
        <v>6</v>
      </c>
      <c r="K119" s="10">
        <v>18.181818181818183</v>
      </c>
      <c r="L119" s="9">
        <v>4</v>
      </c>
      <c r="M119" s="10">
        <v>12.121212121212121</v>
      </c>
      <c r="N119" s="19">
        <v>3</v>
      </c>
      <c r="O119" s="20">
        <v>9.090909090909092</v>
      </c>
      <c r="P119" s="9">
        <v>3</v>
      </c>
      <c r="Q119" s="10">
        <v>9.090909090909092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71</v>
      </c>
      <c r="C120" s="20">
        <v>8.178781246400185</v>
      </c>
      <c r="D120" s="9">
        <v>0</v>
      </c>
      <c r="E120" s="10" t="s">
        <v>164</v>
      </c>
      <c r="F120" s="9">
        <v>26</v>
      </c>
      <c r="G120" s="10">
        <v>36.61971830985916</v>
      </c>
      <c r="H120" s="18">
        <v>12</v>
      </c>
      <c r="I120" s="20">
        <v>16.901408450704224</v>
      </c>
      <c r="J120" s="9">
        <v>8</v>
      </c>
      <c r="K120" s="10">
        <v>11.267605633802818</v>
      </c>
      <c r="L120" s="9">
        <v>15</v>
      </c>
      <c r="M120" s="10">
        <v>21.12676056338028</v>
      </c>
      <c r="N120" s="19">
        <v>8</v>
      </c>
      <c r="O120" s="20">
        <v>11.267605633802818</v>
      </c>
      <c r="P120" s="9">
        <v>2</v>
      </c>
      <c r="Q120" s="10">
        <v>2.8169014084507045</v>
      </c>
      <c r="R120" s="9">
        <v>0</v>
      </c>
      <c r="S120" s="10">
        <v>0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172</v>
      </c>
      <c r="C121" s="20">
        <v>9.441211988143595</v>
      </c>
      <c r="D121" s="9">
        <v>0</v>
      </c>
      <c r="E121" s="10" t="s">
        <v>164</v>
      </c>
      <c r="F121" s="9">
        <v>45</v>
      </c>
      <c r="G121" s="10">
        <v>26.16279069767442</v>
      </c>
      <c r="H121" s="18">
        <v>53</v>
      </c>
      <c r="I121" s="20">
        <v>30.813953488372093</v>
      </c>
      <c r="J121" s="9">
        <v>34</v>
      </c>
      <c r="K121" s="10">
        <v>19.767441860465116</v>
      </c>
      <c r="L121" s="9">
        <v>23</v>
      </c>
      <c r="M121" s="10">
        <v>13.372093023255813</v>
      </c>
      <c r="N121" s="19">
        <v>13</v>
      </c>
      <c r="O121" s="20">
        <v>7.55813953488372</v>
      </c>
      <c r="P121" s="9">
        <v>3</v>
      </c>
      <c r="Q121" s="10">
        <v>1.744186046511628</v>
      </c>
      <c r="R121" s="9">
        <v>1</v>
      </c>
      <c r="S121" s="10">
        <v>0.5813953488372093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167</v>
      </c>
      <c r="C122" s="20">
        <v>6.198040380047506</v>
      </c>
      <c r="D122" s="9">
        <v>0</v>
      </c>
      <c r="E122" s="10" t="s">
        <v>164</v>
      </c>
      <c r="F122" s="9">
        <v>33</v>
      </c>
      <c r="G122" s="10">
        <v>19.760479041916167</v>
      </c>
      <c r="H122" s="18">
        <v>51</v>
      </c>
      <c r="I122" s="20">
        <v>30.538922155688624</v>
      </c>
      <c r="J122" s="9">
        <v>49</v>
      </c>
      <c r="K122" s="10">
        <v>29.34131736526946</v>
      </c>
      <c r="L122" s="9">
        <v>23</v>
      </c>
      <c r="M122" s="10">
        <v>13.77245508982036</v>
      </c>
      <c r="N122" s="19">
        <v>6</v>
      </c>
      <c r="O122" s="20">
        <v>3.592814371257485</v>
      </c>
      <c r="P122" s="9">
        <v>5</v>
      </c>
      <c r="Q122" s="10">
        <v>2.9940119760479043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114</v>
      </c>
      <c r="C123" s="20">
        <v>7.040079046501575</v>
      </c>
      <c r="D123" s="9">
        <v>0</v>
      </c>
      <c r="E123" s="10" t="s">
        <v>164</v>
      </c>
      <c r="F123" s="9">
        <v>33</v>
      </c>
      <c r="G123" s="10">
        <v>28.947368421052634</v>
      </c>
      <c r="H123" s="18">
        <v>31</v>
      </c>
      <c r="I123" s="20">
        <v>27.192982456140353</v>
      </c>
      <c r="J123" s="9">
        <v>30</v>
      </c>
      <c r="K123" s="10">
        <v>26.31578947368421</v>
      </c>
      <c r="L123" s="9">
        <v>9</v>
      </c>
      <c r="M123" s="10">
        <v>7.894736842105263</v>
      </c>
      <c r="N123" s="19">
        <v>10</v>
      </c>
      <c r="O123" s="20">
        <v>8.771929824561402</v>
      </c>
      <c r="P123" s="9">
        <v>1</v>
      </c>
      <c r="Q123" s="10">
        <v>0.8771929824561403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54</v>
      </c>
      <c r="C124" s="20">
        <v>8.71811430416532</v>
      </c>
      <c r="D124" s="9">
        <v>0</v>
      </c>
      <c r="E124" s="10" t="s">
        <v>164</v>
      </c>
      <c r="F124" s="9">
        <v>9</v>
      </c>
      <c r="G124" s="10">
        <v>16.666666666666664</v>
      </c>
      <c r="H124" s="18">
        <v>14</v>
      </c>
      <c r="I124" s="20">
        <v>25.925925925925924</v>
      </c>
      <c r="J124" s="9">
        <v>14</v>
      </c>
      <c r="K124" s="10">
        <v>25.925925925925924</v>
      </c>
      <c r="L124" s="9">
        <v>6</v>
      </c>
      <c r="M124" s="10">
        <v>11.11111111111111</v>
      </c>
      <c r="N124" s="19">
        <v>7</v>
      </c>
      <c r="O124" s="20">
        <v>12.962962962962962</v>
      </c>
      <c r="P124" s="9">
        <v>4</v>
      </c>
      <c r="Q124" s="10">
        <v>7.4074074074074066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64</v>
      </c>
      <c r="C125" s="20">
        <v>5.9723777528928705</v>
      </c>
      <c r="D125" s="9">
        <v>0</v>
      </c>
      <c r="E125" s="10" t="s">
        <v>164</v>
      </c>
      <c r="F125" s="9">
        <v>19</v>
      </c>
      <c r="G125" s="10">
        <v>29.6875</v>
      </c>
      <c r="H125" s="18">
        <v>18</v>
      </c>
      <c r="I125" s="20">
        <v>28.125</v>
      </c>
      <c r="J125" s="9">
        <v>14</v>
      </c>
      <c r="K125" s="10">
        <v>21.875</v>
      </c>
      <c r="L125" s="9">
        <v>9</v>
      </c>
      <c r="M125" s="10">
        <v>14.0625</v>
      </c>
      <c r="N125" s="19">
        <v>4</v>
      </c>
      <c r="O125" s="20">
        <v>6.25</v>
      </c>
      <c r="P125" s="9">
        <v>0</v>
      </c>
      <c r="Q125" s="10">
        <v>0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472</v>
      </c>
      <c r="C126" s="20">
        <v>15.483532344836636</v>
      </c>
      <c r="D126" s="9">
        <v>5</v>
      </c>
      <c r="E126" s="10">
        <v>1.059322033898305</v>
      </c>
      <c r="F126" s="9">
        <v>119</v>
      </c>
      <c r="G126" s="10">
        <v>25.21186440677966</v>
      </c>
      <c r="H126" s="18">
        <v>148</v>
      </c>
      <c r="I126" s="20">
        <v>31.35593220338983</v>
      </c>
      <c r="J126" s="9">
        <v>84</v>
      </c>
      <c r="K126" s="10">
        <v>17.796610169491526</v>
      </c>
      <c r="L126" s="9">
        <v>68</v>
      </c>
      <c r="M126" s="10">
        <v>14.40677966101695</v>
      </c>
      <c r="N126" s="19">
        <v>26</v>
      </c>
      <c r="O126" s="20">
        <v>5.508474576271186</v>
      </c>
      <c r="P126" s="9">
        <v>18</v>
      </c>
      <c r="Q126" s="10">
        <v>3.8135593220338984</v>
      </c>
      <c r="R126" s="9">
        <v>4</v>
      </c>
      <c r="S126" s="10">
        <v>0.847457627118644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38</v>
      </c>
      <c r="C127" s="20">
        <v>5.880532342927886</v>
      </c>
      <c r="D127" s="9">
        <v>0</v>
      </c>
      <c r="E127" s="10" t="s">
        <v>164</v>
      </c>
      <c r="F127" s="9">
        <v>6</v>
      </c>
      <c r="G127" s="10">
        <v>15.789473684210526</v>
      </c>
      <c r="H127" s="18">
        <v>12</v>
      </c>
      <c r="I127" s="20">
        <v>31.57894736842105</v>
      </c>
      <c r="J127" s="9">
        <v>7</v>
      </c>
      <c r="K127" s="10">
        <v>18.421052631578945</v>
      </c>
      <c r="L127" s="9">
        <v>5</v>
      </c>
      <c r="M127" s="10">
        <v>13.157894736842104</v>
      </c>
      <c r="N127" s="19">
        <v>6</v>
      </c>
      <c r="O127" s="20">
        <v>15.789473684210526</v>
      </c>
      <c r="P127" s="9">
        <v>2</v>
      </c>
      <c r="Q127" s="10">
        <v>5.263157894736842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101</v>
      </c>
      <c r="C128" s="20">
        <v>8.679958748710897</v>
      </c>
      <c r="D128" s="9">
        <v>0</v>
      </c>
      <c r="E128" s="10" t="s">
        <v>164</v>
      </c>
      <c r="F128" s="9">
        <v>21</v>
      </c>
      <c r="G128" s="10">
        <v>20.792079207920793</v>
      </c>
      <c r="H128" s="18">
        <v>25</v>
      </c>
      <c r="I128" s="20">
        <v>24.752475247524753</v>
      </c>
      <c r="J128" s="9">
        <v>29</v>
      </c>
      <c r="K128" s="10">
        <v>28.71287128712871</v>
      </c>
      <c r="L128" s="9">
        <v>17</v>
      </c>
      <c r="M128" s="10">
        <v>16.831683168316832</v>
      </c>
      <c r="N128" s="19">
        <v>5</v>
      </c>
      <c r="O128" s="20">
        <v>4.9504950495049505</v>
      </c>
      <c r="P128" s="9">
        <v>4</v>
      </c>
      <c r="Q128" s="10">
        <v>3.9603960396039604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39990</v>
      </c>
      <c r="C129" s="3">
        <v>10.075022258770106</v>
      </c>
      <c r="D129" s="5">
        <v>204</v>
      </c>
      <c r="E129" s="6">
        <v>0.5101275318829707</v>
      </c>
      <c r="F129" s="5">
        <v>5491</v>
      </c>
      <c r="G129" s="6">
        <v>13.730932733183296</v>
      </c>
      <c r="H129" s="2">
        <v>11445</v>
      </c>
      <c r="I129" s="3">
        <v>28.619654913728432</v>
      </c>
      <c r="J129" s="2">
        <v>10449</v>
      </c>
      <c r="K129" s="6">
        <v>26.129032258064516</v>
      </c>
      <c r="L129" s="2">
        <v>7476</v>
      </c>
      <c r="M129" s="6">
        <v>18.694673668417106</v>
      </c>
      <c r="N129" s="13">
        <v>4000</v>
      </c>
      <c r="O129" s="3">
        <v>10.002500625156289</v>
      </c>
      <c r="P129" s="5">
        <v>873</v>
      </c>
      <c r="Q129" s="6">
        <v>2.18304576144036</v>
      </c>
      <c r="R129" s="5">
        <v>48</v>
      </c>
      <c r="S129" s="6">
        <v>0.12003000750187548</v>
      </c>
      <c r="T129" s="2">
        <v>4</v>
      </c>
      <c r="U129" s="3">
        <v>0.010002500625156289</v>
      </c>
      <c r="V129" s="2">
        <v>0</v>
      </c>
      <c r="W129" s="6">
        <v>0</v>
      </c>
    </row>
    <row r="130" spans="1:23" ht="12.75">
      <c r="A130" s="17" t="s">
        <v>135</v>
      </c>
      <c r="B130" s="18">
        <v>448</v>
      </c>
      <c r="C130" s="20">
        <v>8.414409676571129</v>
      </c>
      <c r="D130" s="9">
        <v>2</v>
      </c>
      <c r="E130" s="10">
        <v>0.4464285714285714</v>
      </c>
      <c r="F130" s="9">
        <v>84</v>
      </c>
      <c r="G130" s="10">
        <v>18.75</v>
      </c>
      <c r="H130" s="18">
        <v>144</v>
      </c>
      <c r="I130" s="20">
        <v>32.142857142857146</v>
      </c>
      <c r="J130" s="9">
        <v>116</v>
      </c>
      <c r="K130" s="10">
        <v>25.892857142857146</v>
      </c>
      <c r="L130" s="9">
        <v>51</v>
      </c>
      <c r="M130" s="10">
        <v>11.383928571428571</v>
      </c>
      <c r="N130" s="19">
        <v>40</v>
      </c>
      <c r="O130" s="20">
        <v>8.928571428571429</v>
      </c>
      <c r="P130" s="9">
        <v>9</v>
      </c>
      <c r="Q130" s="10">
        <v>2.0089285714285716</v>
      </c>
      <c r="R130" s="9">
        <v>2</v>
      </c>
      <c r="S130" s="10">
        <v>0.4464285714285714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5098</v>
      </c>
      <c r="C131" s="10">
        <v>9.466563422075401</v>
      </c>
      <c r="D131" s="9">
        <v>22</v>
      </c>
      <c r="E131" s="10">
        <v>0.43154178109062374</v>
      </c>
      <c r="F131" s="9">
        <v>731</v>
      </c>
      <c r="G131" s="10">
        <v>14.338956453511182</v>
      </c>
      <c r="H131" s="9">
        <v>1493</v>
      </c>
      <c r="I131" s="10">
        <v>29.28599450765006</v>
      </c>
      <c r="J131" s="9">
        <v>1395</v>
      </c>
      <c r="K131" s="10">
        <v>27.363672028246373</v>
      </c>
      <c r="L131" s="9">
        <v>913</v>
      </c>
      <c r="M131" s="10">
        <v>17.908983915260887</v>
      </c>
      <c r="N131" s="11">
        <v>440</v>
      </c>
      <c r="O131" s="10">
        <v>8.630835621812476</v>
      </c>
      <c r="P131" s="9">
        <v>96</v>
      </c>
      <c r="Q131" s="10">
        <v>1.8830914083954493</v>
      </c>
      <c r="R131" s="9">
        <v>8</v>
      </c>
      <c r="S131" s="10">
        <v>0.1569242840329541</v>
      </c>
      <c r="T131" s="9">
        <v>0</v>
      </c>
      <c r="U131" s="10">
        <v>0</v>
      </c>
      <c r="V131" s="9">
        <v>0</v>
      </c>
      <c r="W131" s="10">
        <v>0</v>
      </c>
    </row>
    <row r="132" spans="1:23" ht="12.75">
      <c r="A132" s="8" t="s">
        <v>137</v>
      </c>
      <c r="B132" s="9">
        <v>835</v>
      </c>
      <c r="C132" s="10">
        <v>10.225574958975239</v>
      </c>
      <c r="D132" s="9">
        <v>8</v>
      </c>
      <c r="E132" s="10">
        <v>0.9580838323353293</v>
      </c>
      <c r="F132" s="9">
        <v>138</v>
      </c>
      <c r="G132" s="10">
        <v>16.526946107784433</v>
      </c>
      <c r="H132" s="9">
        <v>252</v>
      </c>
      <c r="I132" s="10">
        <v>30.179640718562872</v>
      </c>
      <c r="J132" s="9">
        <v>215</v>
      </c>
      <c r="K132" s="10">
        <v>25.748502994011975</v>
      </c>
      <c r="L132" s="9">
        <v>138</v>
      </c>
      <c r="M132" s="10">
        <v>16.526946107784433</v>
      </c>
      <c r="N132" s="11">
        <v>64</v>
      </c>
      <c r="O132" s="10">
        <v>7.664670658682635</v>
      </c>
      <c r="P132" s="9">
        <v>19</v>
      </c>
      <c r="Q132" s="10">
        <v>2.2754491017964074</v>
      </c>
      <c r="R132" s="9">
        <v>1</v>
      </c>
      <c r="S132" s="10">
        <v>0.11976047904191617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589</v>
      </c>
      <c r="C133" s="10">
        <v>7.3625</v>
      </c>
      <c r="D133" s="9">
        <v>2</v>
      </c>
      <c r="E133" s="10">
        <v>0.3395585738539898</v>
      </c>
      <c r="F133" s="9">
        <v>60</v>
      </c>
      <c r="G133" s="10">
        <v>10.186757215619695</v>
      </c>
      <c r="H133" s="9">
        <v>194</v>
      </c>
      <c r="I133" s="10">
        <v>32.93718166383701</v>
      </c>
      <c r="J133" s="9">
        <v>161</v>
      </c>
      <c r="K133" s="10">
        <v>27.33446519524618</v>
      </c>
      <c r="L133" s="9">
        <v>112</v>
      </c>
      <c r="M133" s="10">
        <v>19.015280135823428</v>
      </c>
      <c r="N133" s="11">
        <v>53</v>
      </c>
      <c r="O133" s="10">
        <v>8.998302207130731</v>
      </c>
      <c r="P133" s="9">
        <v>6</v>
      </c>
      <c r="Q133" s="10">
        <v>1.0186757215619695</v>
      </c>
      <c r="R133" s="9">
        <v>1</v>
      </c>
      <c r="S133" s="10">
        <v>0.1697792869269949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1568</v>
      </c>
      <c r="C134" s="10">
        <v>6.640859923596229</v>
      </c>
      <c r="D134" s="9">
        <v>2</v>
      </c>
      <c r="E134" s="10">
        <v>0.12755102040816327</v>
      </c>
      <c r="F134" s="9">
        <v>70</v>
      </c>
      <c r="G134" s="10">
        <v>4.464285714285714</v>
      </c>
      <c r="H134" s="9">
        <v>254</v>
      </c>
      <c r="I134" s="10">
        <v>16.198979591836736</v>
      </c>
      <c r="J134" s="9">
        <v>365</v>
      </c>
      <c r="K134" s="10">
        <v>23.278061224489797</v>
      </c>
      <c r="L134" s="9">
        <v>482</v>
      </c>
      <c r="M134" s="10">
        <v>30.739795918367346</v>
      </c>
      <c r="N134" s="11">
        <v>336</v>
      </c>
      <c r="O134" s="10">
        <v>21.428571428571427</v>
      </c>
      <c r="P134" s="9">
        <v>57</v>
      </c>
      <c r="Q134" s="10">
        <v>3.635204081632653</v>
      </c>
      <c r="R134" s="9">
        <v>2</v>
      </c>
      <c r="S134" s="10">
        <v>0.12755102040816327</v>
      </c>
      <c r="T134" s="9">
        <v>0</v>
      </c>
      <c r="U134" s="10">
        <v>0</v>
      </c>
      <c r="V134" s="9">
        <v>0</v>
      </c>
      <c r="W134" s="10">
        <v>0</v>
      </c>
    </row>
    <row r="135" spans="1:23" ht="12.75">
      <c r="A135" s="8" t="s">
        <v>140</v>
      </c>
      <c r="B135" s="9">
        <v>464</v>
      </c>
      <c r="C135" s="10">
        <v>8.728038824724427</v>
      </c>
      <c r="D135" s="9">
        <v>2</v>
      </c>
      <c r="E135" s="10">
        <v>0.43103448275862066</v>
      </c>
      <c r="F135" s="9">
        <v>75</v>
      </c>
      <c r="G135" s="10">
        <v>16.163793103448278</v>
      </c>
      <c r="H135" s="9">
        <v>156</v>
      </c>
      <c r="I135" s="10">
        <v>33.62068965517241</v>
      </c>
      <c r="J135" s="9">
        <v>110</v>
      </c>
      <c r="K135" s="10">
        <v>23.70689655172414</v>
      </c>
      <c r="L135" s="9">
        <v>75</v>
      </c>
      <c r="M135" s="10">
        <v>16.163793103448278</v>
      </c>
      <c r="N135" s="11">
        <v>37</v>
      </c>
      <c r="O135" s="10">
        <v>7.974137931034483</v>
      </c>
      <c r="P135" s="9">
        <v>8</v>
      </c>
      <c r="Q135" s="10">
        <v>1.7241379310344827</v>
      </c>
      <c r="R135" s="9">
        <v>1</v>
      </c>
      <c r="S135" s="10">
        <v>0.21551724137931033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2448</v>
      </c>
      <c r="C136" s="10">
        <v>8.625975179179264</v>
      </c>
      <c r="D136" s="9">
        <v>11</v>
      </c>
      <c r="E136" s="10">
        <v>0.44934640522875813</v>
      </c>
      <c r="F136" s="9">
        <v>262</v>
      </c>
      <c r="G136" s="10">
        <v>10.702614379084967</v>
      </c>
      <c r="H136" s="9">
        <v>753</v>
      </c>
      <c r="I136" s="10">
        <v>30.75980392156863</v>
      </c>
      <c r="J136" s="9">
        <v>714</v>
      </c>
      <c r="K136" s="10">
        <v>29.166666666666668</v>
      </c>
      <c r="L136" s="9">
        <v>452</v>
      </c>
      <c r="M136" s="10">
        <v>18.4640522875817</v>
      </c>
      <c r="N136" s="11">
        <v>207</v>
      </c>
      <c r="O136" s="10">
        <v>8.455882352941178</v>
      </c>
      <c r="P136" s="9">
        <v>46</v>
      </c>
      <c r="Q136" s="10">
        <v>1.8790849673202614</v>
      </c>
      <c r="R136" s="9">
        <v>3</v>
      </c>
      <c r="S136" s="10">
        <v>0.12254901960784313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602</v>
      </c>
      <c r="C137" s="10">
        <v>8.16869300911854</v>
      </c>
      <c r="D137" s="9">
        <v>4</v>
      </c>
      <c r="E137" s="10">
        <v>0.6644518272425249</v>
      </c>
      <c r="F137" s="9">
        <v>63</v>
      </c>
      <c r="G137" s="10">
        <v>10.465116279069768</v>
      </c>
      <c r="H137" s="9">
        <v>141</v>
      </c>
      <c r="I137" s="10">
        <v>23.421926910299003</v>
      </c>
      <c r="J137" s="9">
        <v>179</v>
      </c>
      <c r="K137" s="10">
        <v>29.73421926910299</v>
      </c>
      <c r="L137" s="9">
        <v>135</v>
      </c>
      <c r="M137" s="10">
        <v>22.425249169435215</v>
      </c>
      <c r="N137" s="11">
        <v>61</v>
      </c>
      <c r="O137" s="10">
        <v>10.132890365448505</v>
      </c>
      <c r="P137" s="9">
        <v>19</v>
      </c>
      <c r="Q137" s="10">
        <v>3.1561461794019934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27140</v>
      </c>
      <c r="C138" s="10">
        <v>10.927927619592156</v>
      </c>
      <c r="D138" s="9">
        <v>150</v>
      </c>
      <c r="E138" s="10">
        <v>0.552689756816507</v>
      </c>
      <c r="F138" s="9">
        <v>3969</v>
      </c>
      <c r="G138" s="10">
        <v>14.624170965364774</v>
      </c>
      <c r="H138" s="9">
        <v>7916</v>
      </c>
      <c r="I138" s="10">
        <v>29.167280766396463</v>
      </c>
      <c r="J138" s="9">
        <v>6977</v>
      </c>
      <c r="K138" s="10">
        <v>25.70744288872513</v>
      </c>
      <c r="L138" s="9">
        <v>4879</v>
      </c>
      <c r="M138" s="10">
        <v>17.977155490051587</v>
      </c>
      <c r="N138" s="11">
        <v>2625</v>
      </c>
      <c r="O138" s="10">
        <v>9.672070744288872</v>
      </c>
      <c r="P138" s="9">
        <v>593</v>
      </c>
      <c r="Q138" s="10">
        <v>2.184966838614591</v>
      </c>
      <c r="R138" s="9">
        <v>27</v>
      </c>
      <c r="S138" s="10">
        <v>0.09948415622697125</v>
      </c>
      <c r="T138" s="9">
        <v>4</v>
      </c>
      <c r="U138" s="10">
        <v>0.014738393515106854</v>
      </c>
      <c r="V138" s="9">
        <v>0</v>
      </c>
      <c r="W138" s="10">
        <v>0</v>
      </c>
    </row>
    <row r="139" spans="1:23" ht="12.75">
      <c r="A139" s="8" t="s">
        <v>142</v>
      </c>
      <c r="B139" s="9">
        <v>798</v>
      </c>
      <c r="C139" s="10">
        <v>9.335080248935475</v>
      </c>
      <c r="D139" s="9">
        <v>1</v>
      </c>
      <c r="E139" s="10">
        <v>0.12531328320802004</v>
      </c>
      <c r="F139" s="9">
        <v>39</v>
      </c>
      <c r="G139" s="10">
        <v>4.887218045112782</v>
      </c>
      <c r="H139" s="9">
        <v>142</v>
      </c>
      <c r="I139" s="10">
        <v>17.794486215538846</v>
      </c>
      <c r="J139" s="9">
        <v>217</v>
      </c>
      <c r="K139" s="10">
        <v>27.192982456140353</v>
      </c>
      <c r="L139" s="9">
        <v>239</v>
      </c>
      <c r="M139" s="10">
        <v>29.949874686716793</v>
      </c>
      <c r="N139" s="11">
        <v>137</v>
      </c>
      <c r="O139" s="10">
        <v>17.167919799498748</v>
      </c>
      <c r="P139" s="9">
        <v>20</v>
      </c>
      <c r="Q139" s="10">
        <v>2.506265664160401</v>
      </c>
      <c r="R139" s="9">
        <v>3</v>
      </c>
      <c r="S139" s="10">
        <v>0.37593984962406013</v>
      </c>
      <c r="T139" s="9">
        <v>0</v>
      </c>
      <c r="U139" s="10">
        <v>0</v>
      </c>
      <c r="V139" s="9">
        <v>0</v>
      </c>
      <c r="W139" s="10">
        <v>0</v>
      </c>
    </row>
    <row r="140" spans="1:23" s="54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5" customFormat="1" ht="12.75">
      <c r="A141" s="53" t="s">
        <v>161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3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61" t="s">
        <v>163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</row>
    <row r="154" spans="2:7" ht="12.75">
      <c r="B154" s="48"/>
      <c r="G154" s="48"/>
    </row>
  </sheetData>
  <sheetProtection/>
  <mergeCells count="15"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  <mergeCell ref="T3:U3"/>
    <mergeCell ref="V3:W3"/>
  </mergeCells>
  <conditionalFormatting sqref="A7:A141">
    <cfRule type="cellIs" priority="32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3" customWidth="1"/>
    <col min="2" max="3" width="5.7109375" style="58" customWidth="1"/>
    <col min="4" max="4" width="7.140625" style="27" customWidth="1"/>
    <col min="5" max="5" width="5.7109375" style="58" customWidth="1"/>
    <col min="6" max="6" width="5.7109375" style="27" customWidth="1"/>
    <col min="7" max="7" width="5.7109375" style="58" customWidth="1"/>
    <col min="8" max="8" width="5.7109375" style="27" customWidth="1"/>
    <col min="9" max="9" width="5.7109375" style="58" customWidth="1"/>
    <col min="10" max="10" width="5.7109375" style="27" customWidth="1"/>
    <col min="11" max="11" width="5.7109375" style="58" customWidth="1"/>
    <col min="12" max="12" width="5.7109375" style="27" customWidth="1"/>
    <col min="13" max="13" width="5.7109375" style="58" customWidth="1"/>
    <col min="14" max="14" width="5.7109375" style="27" customWidth="1"/>
    <col min="15" max="15" width="5.7109375" style="58" customWidth="1"/>
    <col min="16" max="16" width="5.7109375" style="27" customWidth="1"/>
    <col min="17" max="17" width="5.7109375" style="58" customWidth="1"/>
    <col min="18" max="18" width="5.7109375" style="27" customWidth="1"/>
    <col min="19" max="19" width="5.7109375" style="58" customWidth="1"/>
    <col min="20" max="20" width="5.7109375" style="27" customWidth="1"/>
    <col min="21" max="21" width="5.7109375" style="58" customWidth="1"/>
    <col min="22" max="22" width="5.7109375" style="27" customWidth="1"/>
    <col min="23" max="16384" width="11.421875" style="32" customWidth="1"/>
  </cols>
  <sheetData>
    <row r="1" spans="1:22" ht="21" customHeight="1">
      <c r="A1" s="72" t="s">
        <v>148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1.7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" customHeight="1">
      <c r="A3" s="66" t="s">
        <v>157</v>
      </c>
      <c r="B3" s="73" t="s">
        <v>0</v>
      </c>
      <c r="C3" s="71" t="s">
        <v>1</v>
      </c>
      <c r="D3" s="71"/>
      <c r="E3" s="71" t="s">
        <v>2</v>
      </c>
      <c r="F3" s="71"/>
      <c r="G3" s="71" t="s">
        <v>3</v>
      </c>
      <c r="H3" s="71"/>
      <c r="I3" s="71" t="s">
        <v>4</v>
      </c>
      <c r="J3" s="71"/>
      <c r="K3" s="71" t="s">
        <v>5</v>
      </c>
      <c r="L3" s="71"/>
      <c r="M3" s="71" t="s">
        <v>6</v>
      </c>
      <c r="N3" s="71"/>
      <c r="O3" s="71" t="s">
        <v>7</v>
      </c>
      <c r="P3" s="71"/>
      <c r="Q3" s="71" t="s">
        <v>8</v>
      </c>
      <c r="R3" s="71"/>
      <c r="S3" s="71" t="s">
        <v>9</v>
      </c>
      <c r="T3" s="71"/>
      <c r="U3" s="71" t="s">
        <v>10</v>
      </c>
      <c r="V3" s="71"/>
    </row>
    <row r="4" spans="1:22" ht="12.75">
      <c r="A4" s="67"/>
      <c r="B4" s="73"/>
      <c r="C4" s="59" t="s">
        <v>11</v>
      </c>
      <c r="D4" s="60" t="s">
        <v>12</v>
      </c>
      <c r="E4" s="59" t="s">
        <v>11</v>
      </c>
      <c r="F4" s="60" t="s">
        <v>12</v>
      </c>
      <c r="G4" s="59" t="s">
        <v>11</v>
      </c>
      <c r="H4" s="60" t="s">
        <v>12</v>
      </c>
      <c r="I4" s="59" t="s">
        <v>11</v>
      </c>
      <c r="J4" s="60" t="s">
        <v>12</v>
      </c>
      <c r="K4" s="59" t="s">
        <v>11</v>
      </c>
      <c r="L4" s="60" t="s">
        <v>12</v>
      </c>
      <c r="M4" s="59" t="s">
        <v>11</v>
      </c>
      <c r="N4" s="60" t="s">
        <v>12</v>
      </c>
      <c r="O4" s="59" t="s">
        <v>11</v>
      </c>
      <c r="P4" s="60" t="s">
        <v>12</v>
      </c>
      <c r="Q4" s="59" t="s">
        <v>11</v>
      </c>
      <c r="R4" s="60" t="s">
        <v>12</v>
      </c>
      <c r="S4" s="59" t="s">
        <v>11</v>
      </c>
      <c r="T4" s="60" t="s">
        <v>12</v>
      </c>
      <c r="U4" s="59" t="s">
        <v>11</v>
      </c>
      <c r="V4" s="60" t="s">
        <v>12</v>
      </c>
    </row>
    <row r="5" spans="1:22" ht="12.75">
      <c r="A5" s="1" t="s">
        <v>13</v>
      </c>
      <c r="B5" s="5">
        <v>4169</v>
      </c>
      <c r="C5" s="2">
        <v>41</v>
      </c>
      <c r="D5" s="3">
        <v>0.9834492684096906</v>
      </c>
      <c r="E5" s="2">
        <v>583</v>
      </c>
      <c r="F5" s="3">
        <v>13.984168865435356</v>
      </c>
      <c r="G5" s="2">
        <v>1021</v>
      </c>
      <c r="H5" s="3">
        <v>24.490285440153514</v>
      </c>
      <c r="I5" s="2">
        <v>987</v>
      </c>
      <c r="J5" s="3">
        <v>23.674742144399136</v>
      </c>
      <c r="K5" s="2">
        <v>752</v>
      </c>
      <c r="L5" s="3">
        <v>18.037898776685058</v>
      </c>
      <c r="M5" s="2">
        <v>522</v>
      </c>
      <c r="N5" s="3">
        <v>12.520988246581913</v>
      </c>
      <c r="O5" s="2">
        <v>210</v>
      </c>
      <c r="P5" s="3">
        <v>5.0371791796593905</v>
      </c>
      <c r="Q5" s="2">
        <v>30</v>
      </c>
      <c r="R5" s="3">
        <v>0.7195970256656272</v>
      </c>
      <c r="S5" s="2">
        <v>2</v>
      </c>
      <c r="T5" s="3">
        <v>0.04797313504437515</v>
      </c>
      <c r="U5" s="2">
        <v>21</v>
      </c>
      <c r="V5" s="3">
        <v>0.5037179179659391</v>
      </c>
    </row>
    <row r="6" spans="1:22" ht="12.75">
      <c r="A6" s="56" t="s">
        <v>14</v>
      </c>
      <c r="B6" s="5">
        <v>24</v>
      </c>
      <c r="C6" s="5">
        <v>2</v>
      </c>
      <c r="D6" s="6">
        <v>8.333333333333332</v>
      </c>
      <c r="E6" s="5">
        <v>7</v>
      </c>
      <c r="F6" s="6">
        <v>29.166666666666668</v>
      </c>
      <c r="G6" s="5">
        <v>7</v>
      </c>
      <c r="H6" s="6">
        <v>29.166666666666668</v>
      </c>
      <c r="I6" s="5">
        <v>4</v>
      </c>
      <c r="J6" s="6">
        <v>16.666666666666664</v>
      </c>
      <c r="K6" s="5">
        <v>3</v>
      </c>
      <c r="L6" s="6">
        <v>12.5</v>
      </c>
      <c r="M6" s="5">
        <v>0</v>
      </c>
      <c r="N6" s="6">
        <v>0</v>
      </c>
      <c r="O6" s="5">
        <v>0</v>
      </c>
      <c r="P6" s="6">
        <v>0</v>
      </c>
      <c r="Q6" s="5">
        <v>1</v>
      </c>
      <c r="R6" s="6">
        <v>4.166666666666666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3</v>
      </c>
      <c r="C7" s="9">
        <v>1</v>
      </c>
      <c r="D7" s="10">
        <v>33.33333333333333</v>
      </c>
      <c r="E7" s="9">
        <v>1</v>
      </c>
      <c r="F7" s="10">
        <v>33.33333333333333</v>
      </c>
      <c r="G7" s="9">
        <v>1</v>
      </c>
      <c r="H7" s="10">
        <v>33.33333333333333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4</v>
      </c>
      <c r="C8" s="9">
        <v>0</v>
      </c>
      <c r="D8" s="10" t="s">
        <v>164</v>
      </c>
      <c r="E8" s="9">
        <v>1</v>
      </c>
      <c r="F8" s="10">
        <v>25</v>
      </c>
      <c r="G8" s="9">
        <v>1</v>
      </c>
      <c r="H8" s="10">
        <v>25</v>
      </c>
      <c r="I8" s="9">
        <v>0</v>
      </c>
      <c r="J8" s="10">
        <v>0</v>
      </c>
      <c r="K8" s="9">
        <v>1</v>
      </c>
      <c r="L8" s="10">
        <v>25</v>
      </c>
      <c r="M8" s="9">
        <v>0</v>
      </c>
      <c r="N8" s="10">
        <v>0</v>
      </c>
      <c r="O8" s="9">
        <v>0</v>
      </c>
      <c r="P8" s="10">
        <v>0</v>
      </c>
      <c r="Q8" s="9">
        <v>1</v>
      </c>
      <c r="R8" s="10">
        <v>25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6</v>
      </c>
      <c r="C9" s="9">
        <v>0</v>
      </c>
      <c r="D9" s="10" t="s">
        <v>164</v>
      </c>
      <c r="E9" s="9">
        <v>2</v>
      </c>
      <c r="F9" s="10">
        <v>33.33333333333333</v>
      </c>
      <c r="G9" s="9">
        <v>2</v>
      </c>
      <c r="H9" s="10">
        <v>33.33333333333333</v>
      </c>
      <c r="I9" s="9">
        <v>2</v>
      </c>
      <c r="J9" s="10">
        <v>33.33333333333333</v>
      </c>
      <c r="K9" s="9">
        <v>0</v>
      </c>
      <c r="L9" s="10">
        <v>0</v>
      </c>
      <c r="M9" s="9">
        <v>0</v>
      </c>
      <c r="N9" s="10">
        <v>0</v>
      </c>
      <c r="O9" s="9">
        <v>0</v>
      </c>
      <c r="P9" s="10">
        <v>0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0</v>
      </c>
      <c r="C10" s="9">
        <v>0</v>
      </c>
      <c r="D10" s="10" t="s">
        <v>164</v>
      </c>
      <c r="E10" s="9">
        <v>0</v>
      </c>
      <c r="F10" s="10">
        <v>0</v>
      </c>
      <c r="G10" s="9">
        <v>0</v>
      </c>
      <c r="H10" s="10">
        <v>0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7</v>
      </c>
      <c r="C11" s="9">
        <v>0</v>
      </c>
      <c r="D11" s="10" t="s">
        <v>164</v>
      </c>
      <c r="E11" s="9">
        <v>3</v>
      </c>
      <c r="F11" s="10">
        <v>42.857142857142854</v>
      </c>
      <c r="G11" s="9">
        <v>2</v>
      </c>
      <c r="H11" s="10">
        <v>28.57142857142857</v>
      </c>
      <c r="I11" s="9">
        <v>1</v>
      </c>
      <c r="J11" s="10">
        <v>14.285714285714285</v>
      </c>
      <c r="K11" s="9">
        <v>1</v>
      </c>
      <c r="L11" s="10">
        <v>14.285714285714285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4</v>
      </c>
      <c r="C12" s="9">
        <v>1</v>
      </c>
      <c r="D12" s="10">
        <v>25</v>
      </c>
      <c r="E12" s="9">
        <v>0</v>
      </c>
      <c r="F12" s="10">
        <v>0</v>
      </c>
      <c r="G12" s="9">
        <v>1</v>
      </c>
      <c r="H12" s="10">
        <v>25</v>
      </c>
      <c r="I12" s="9">
        <v>1</v>
      </c>
      <c r="J12" s="10">
        <v>25</v>
      </c>
      <c r="K12" s="9">
        <v>1</v>
      </c>
      <c r="L12" s="10">
        <v>25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76</v>
      </c>
      <c r="C13" s="5">
        <v>3</v>
      </c>
      <c r="D13" s="6">
        <v>3.9473684210526314</v>
      </c>
      <c r="E13" s="5">
        <v>19</v>
      </c>
      <c r="F13" s="6">
        <v>25</v>
      </c>
      <c r="G13" s="2">
        <v>22</v>
      </c>
      <c r="H13" s="3">
        <v>28.947368421052634</v>
      </c>
      <c r="I13" s="5">
        <v>15</v>
      </c>
      <c r="J13" s="6">
        <v>19.736842105263158</v>
      </c>
      <c r="K13" s="5">
        <v>10</v>
      </c>
      <c r="L13" s="6">
        <v>13.157894736842104</v>
      </c>
      <c r="M13" s="2">
        <v>7</v>
      </c>
      <c r="N13" s="3">
        <v>9.210526315789473</v>
      </c>
      <c r="O13" s="5">
        <v>0</v>
      </c>
      <c r="P13" s="6">
        <v>0</v>
      </c>
      <c r="Q13" s="5">
        <v>0</v>
      </c>
      <c r="R13" s="6">
        <v>0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2</v>
      </c>
      <c r="C14" s="9">
        <v>0</v>
      </c>
      <c r="D14" s="10" t="s">
        <v>164</v>
      </c>
      <c r="E14" s="9">
        <v>2</v>
      </c>
      <c r="F14" s="10">
        <v>100</v>
      </c>
      <c r="G14" s="9">
        <v>0</v>
      </c>
      <c r="H14" s="10">
        <v>0</v>
      </c>
      <c r="I14" s="9">
        <v>0</v>
      </c>
      <c r="J14" s="10">
        <v>0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31</v>
      </c>
      <c r="C15" s="9">
        <v>1</v>
      </c>
      <c r="D15" s="10">
        <v>3.225806451612903</v>
      </c>
      <c r="E15" s="9">
        <v>8</v>
      </c>
      <c r="F15" s="10">
        <v>25.806451612903224</v>
      </c>
      <c r="G15" s="9">
        <v>9</v>
      </c>
      <c r="H15" s="10">
        <v>29.03225806451613</v>
      </c>
      <c r="I15" s="9">
        <v>8</v>
      </c>
      <c r="J15" s="10">
        <v>25.806451612903224</v>
      </c>
      <c r="K15" s="9">
        <v>2</v>
      </c>
      <c r="L15" s="10">
        <v>6.451612903225806</v>
      </c>
      <c r="M15" s="9">
        <v>3</v>
      </c>
      <c r="N15" s="10">
        <v>9.67741935483871</v>
      </c>
      <c r="O15" s="9">
        <v>0</v>
      </c>
      <c r="P15" s="10">
        <v>0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18</v>
      </c>
      <c r="C16" s="9">
        <v>1</v>
      </c>
      <c r="D16" s="10">
        <v>5.555555555555555</v>
      </c>
      <c r="E16" s="9">
        <v>2</v>
      </c>
      <c r="F16" s="10">
        <v>11.11111111111111</v>
      </c>
      <c r="G16" s="9">
        <v>7</v>
      </c>
      <c r="H16" s="10">
        <v>38.88888888888889</v>
      </c>
      <c r="I16" s="9">
        <v>3</v>
      </c>
      <c r="J16" s="10">
        <v>16.666666666666664</v>
      </c>
      <c r="K16" s="9">
        <v>2</v>
      </c>
      <c r="L16" s="10">
        <v>11.11111111111111</v>
      </c>
      <c r="M16" s="9">
        <v>3</v>
      </c>
      <c r="N16" s="10">
        <v>16.666666666666664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7</v>
      </c>
      <c r="C17" s="9">
        <v>0</v>
      </c>
      <c r="D17" s="10" t="s">
        <v>164</v>
      </c>
      <c r="E17" s="9">
        <v>1</v>
      </c>
      <c r="F17" s="10">
        <v>14.285714285714285</v>
      </c>
      <c r="G17" s="9">
        <v>1</v>
      </c>
      <c r="H17" s="10">
        <v>14.285714285714285</v>
      </c>
      <c r="I17" s="9">
        <v>2</v>
      </c>
      <c r="J17" s="10">
        <v>28.57142857142857</v>
      </c>
      <c r="K17" s="9">
        <v>3</v>
      </c>
      <c r="L17" s="10">
        <v>42.857142857142854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6</v>
      </c>
      <c r="C18" s="9">
        <v>0</v>
      </c>
      <c r="D18" s="10" t="s">
        <v>164</v>
      </c>
      <c r="E18" s="9">
        <v>3</v>
      </c>
      <c r="F18" s="10">
        <v>50</v>
      </c>
      <c r="G18" s="9">
        <v>1</v>
      </c>
      <c r="H18" s="10">
        <v>16.666666666666664</v>
      </c>
      <c r="I18" s="9">
        <v>1</v>
      </c>
      <c r="J18" s="10">
        <v>16.666666666666664</v>
      </c>
      <c r="K18" s="9">
        <v>1</v>
      </c>
      <c r="L18" s="10">
        <v>16.666666666666664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12</v>
      </c>
      <c r="C19" s="9">
        <v>1</v>
      </c>
      <c r="D19" s="10">
        <v>8.333333333333332</v>
      </c>
      <c r="E19" s="9">
        <v>3</v>
      </c>
      <c r="F19" s="10">
        <v>25</v>
      </c>
      <c r="G19" s="9">
        <v>4</v>
      </c>
      <c r="H19" s="10">
        <v>33.33333333333333</v>
      </c>
      <c r="I19" s="9">
        <v>1</v>
      </c>
      <c r="J19" s="10">
        <v>8.333333333333332</v>
      </c>
      <c r="K19" s="9">
        <v>2</v>
      </c>
      <c r="L19" s="10">
        <v>16.666666666666664</v>
      </c>
      <c r="M19" s="9">
        <v>1</v>
      </c>
      <c r="N19" s="10">
        <v>8.333333333333332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720</v>
      </c>
      <c r="C20" s="5">
        <v>11</v>
      </c>
      <c r="D20" s="6">
        <v>1.5277777777777777</v>
      </c>
      <c r="E20" s="5">
        <v>171</v>
      </c>
      <c r="F20" s="6">
        <v>23.75</v>
      </c>
      <c r="G20" s="2">
        <v>176</v>
      </c>
      <c r="H20" s="3">
        <v>24.444444444444443</v>
      </c>
      <c r="I20" s="5">
        <v>149</v>
      </c>
      <c r="J20" s="6">
        <v>20.694444444444443</v>
      </c>
      <c r="K20" s="5">
        <v>103</v>
      </c>
      <c r="L20" s="6">
        <v>14.305555555555555</v>
      </c>
      <c r="M20" s="2">
        <v>66</v>
      </c>
      <c r="N20" s="3">
        <v>9.166666666666666</v>
      </c>
      <c r="O20" s="5">
        <v>38</v>
      </c>
      <c r="P20" s="6">
        <v>5.277777777777778</v>
      </c>
      <c r="Q20" s="5">
        <v>4</v>
      </c>
      <c r="R20" s="6">
        <v>0.5555555555555556</v>
      </c>
      <c r="S20" s="2">
        <v>1</v>
      </c>
      <c r="T20" s="3">
        <v>0.1388888888888889</v>
      </c>
      <c r="U20" s="5">
        <v>1</v>
      </c>
      <c r="V20" s="6">
        <v>0.1388888888888889</v>
      </c>
    </row>
    <row r="21" spans="1:22" ht="12.75">
      <c r="A21" s="8" t="s">
        <v>29</v>
      </c>
      <c r="B21" s="9">
        <v>237</v>
      </c>
      <c r="C21" s="9">
        <v>2</v>
      </c>
      <c r="D21" s="10">
        <v>0.8438818565400843</v>
      </c>
      <c r="E21" s="9">
        <v>45</v>
      </c>
      <c r="F21" s="10">
        <v>18.9873417721519</v>
      </c>
      <c r="G21" s="9">
        <v>62</v>
      </c>
      <c r="H21" s="10">
        <v>26.160337552742618</v>
      </c>
      <c r="I21" s="9">
        <v>54</v>
      </c>
      <c r="J21" s="10">
        <v>22.78481012658228</v>
      </c>
      <c r="K21" s="9">
        <v>40</v>
      </c>
      <c r="L21" s="10">
        <v>16.877637130801688</v>
      </c>
      <c r="M21" s="9">
        <v>20</v>
      </c>
      <c r="N21" s="10">
        <v>8.438818565400844</v>
      </c>
      <c r="O21" s="9">
        <v>11</v>
      </c>
      <c r="P21" s="10">
        <v>4.641350210970464</v>
      </c>
      <c r="Q21" s="9">
        <v>2</v>
      </c>
      <c r="R21" s="10">
        <v>0.8438818565400843</v>
      </c>
      <c r="S21" s="9">
        <v>0</v>
      </c>
      <c r="T21" s="10">
        <v>0</v>
      </c>
      <c r="U21" s="9">
        <v>1</v>
      </c>
      <c r="V21" s="10">
        <v>0.42194092827004215</v>
      </c>
    </row>
    <row r="22" spans="1:22" ht="12.75">
      <c r="A22" s="8" t="s">
        <v>30</v>
      </c>
      <c r="B22" s="9">
        <v>41</v>
      </c>
      <c r="C22" s="9">
        <v>1</v>
      </c>
      <c r="D22" s="10">
        <v>2.4390243902439024</v>
      </c>
      <c r="E22" s="9">
        <v>12</v>
      </c>
      <c r="F22" s="10">
        <v>29.268292682926827</v>
      </c>
      <c r="G22" s="9">
        <v>9</v>
      </c>
      <c r="H22" s="10">
        <v>21.951219512195124</v>
      </c>
      <c r="I22" s="9">
        <v>4</v>
      </c>
      <c r="J22" s="10">
        <v>9.75609756097561</v>
      </c>
      <c r="K22" s="9">
        <v>7</v>
      </c>
      <c r="L22" s="10">
        <v>17.073170731707318</v>
      </c>
      <c r="M22" s="9">
        <v>5</v>
      </c>
      <c r="N22" s="10">
        <v>12.195121951219512</v>
      </c>
      <c r="O22" s="9">
        <v>3</v>
      </c>
      <c r="P22" s="10">
        <v>7.317073170731707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85</v>
      </c>
      <c r="C23" s="9">
        <v>1</v>
      </c>
      <c r="D23" s="10">
        <v>1.1764705882352942</v>
      </c>
      <c r="E23" s="9">
        <v>16</v>
      </c>
      <c r="F23" s="10">
        <v>18.823529411764707</v>
      </c>
      <c r="G23" s="9">
        <v>19</v>
      </c>
      <c r="H23" s="10">
        <v>22.35294117647059</v>
      </c>
      <c r="I23" s="9">
        <v>21</v>
      </c>
      <c r="J23" s="10">
        <v>24.705882352941178</v>
      </c>
      <c r="K23" s="9">
        <v>14</v>
      </c>
      <c r="L23" s="10">
        <v>16.470588235294116</v>
      </c>
      <c r="M23" s="9">
        <v>8</v>
      </c>
      <c r="N23" s="10">
        <v>9.411764705882353</v>
      </c>
      <c r="O23" s="9">
        <v>6</v>
      </c>
      <c r="P23" s="10">
        <v>7.0588235294117645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116</v>
      </c>
      <c r="C24" s="9">
        <v>2</v>
      </c>
      <c r="D24" s="10">
        <v>1.7241379310344827</v>
      </c>
      <c r="E24" s="9">
        <v>24</v>
      </c>
      <c r="F24" s="10">
        <v>20.689655172413794</v>
      </c>
      <c r="G24" s="9">
        <v>34</v>
      </c>
      <c r="H24" s="10">
        <v>29.310344827586203</v>
      </c>
      <c r="I24" s="9">
        <v>19</v>
      </c>
      <c r="J24" s="10">
        <v>16.379310344827587</v>
      </c>
      <c r="K24" s="9">
        <v>17</v>
      </c>
      <c r="L24" s="10">
        <v>14.655172413793101</v>
      </c>
      <c r="M24" s="9">
        <v>15</v>
      </c>
      <c r="N24" s="10">
        <v>12.931034482758621</v>
      </c>
      <c r="O24" s="9">
        <v>5</v>
      </c>
      <c r="P24" s="10">
        <v>4.310344827586207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4</v>
      </c>
      <c r="C25" s="9">
        <v>0</v>
      </c>
      <c r="D25" s="10" t="s">
        <v>164</v>
      </c>
      <c r="E25" s="9">
        <v>2</v>
      </c>
      <c r="F25" s="10">
        <v>50</v>
      </c>
      <c r="G25" s="9">
        <v>0</v>
      </c>
      <c r="H25" s="10">
        <v>0</v>
      </c>
      <c r="I25" s="9">
        <v>1</v>
      </c>
      <c r="J25" s="10">
        <v>25</v>
      </c>
      <c r="K25" s="9">
        <v>0</v>
      </c>
      <c r="L25" s="10">
        <v>0</v>
      </c>
      <c r="M25" s="9">
        <v>1</v>
      </c>
      <c r="N25" s="10">
        <v>25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48</v>
      </c>
      <c r="C26" s="9">
        <v>1</v>
      </c>
      <c r="D26" s="10">
        <v>2.083333333333333</v>
      </c>
      <c r="E26" s="9">
        <v>15</v>
      </c>
      <c r="F26" s="10">
        <v>31.25</v>
      </c>
      <c r="G26" s="9">
        <v>8</v>
      </c>
      <c r="H26" s="10">
        <v>16.666666666666664</v>
      </c>
      <c r="I26" s="9">
        <v>12</v>
      </c>
      <c r="J26" s="10">
        <v>25</v>
      </c>
      <c r="K26" s="9">
        <v>7</v>
      </c>
      <c r="L26" s="10">
        <v>14.583333333333334</v>
      </c>
      <c r="M26" s="9">
        <v>2</v>
      </c>
      <c r="N26" s="10">
        <v>4.166666666666666</v>
      </c>
      <c r="O26" s="9">
        <v>0</v>
      </c>
      <c r="P26" s="10">
        <v>0</v>
      </c>
      <c r="Q26" s="9">
        <v>2</v>
      </c>
      <c r="R26" s="10">
        <v>4.166666666666666</v>
      </c>
      <c r="S26" s="9">
        <v>1</v>
      </c>
      <c r="T26" s="10">
        <v>2.083333333333333</v>
      </c>
      <c r="U26" s="9">
        <v>0</v>
      </c>
      <c r="V26" s="10">
        <v>0</v>
      </c>
    </row>
    <row r="27" spans="1:22" ht="12.75">
      <c r="A27" s="8" t="s">
        <v>35</v>
      </c>
      <c r="B27" s="9">
        <v>25</v>
      </c>
      <c r="C27" s="9">
        <v>0</v>
      </c>
      <c r="D27" s="10" t="s">
        <v>164</v>
      </c>
      <c r="E27" s="9">
        <v>6</v>
      </c>
      <c r="F27" s="10">
        <v>24</v>
      </c>
      <c r="G27" s="9">
        <v>6</v>
      </c>
      <c r="H27" s="10">
        <v>24</v>
      </c>
      <c r="I27" s="9">
        <v>6</v>
      </c>
      <c r="J27" s="10">
        <v>24</v>
      </c>
      <c r="K27" s="9">
        <v>2</v>
      </c>
      <c r="L27" s="10">
        <v>8</v>
      </c>
      <c r="M27" s="9">
        <v>3</v>
      </c>
      <c r="N27" s="10">
        <v>12</v>
      </c>
      <c r="O27" s="9">
        <v>2</v>
      </c>
      <c r="P27" s="10">
        <v>8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32</v>
      </c>
      <c r="C28" s="9">
        <v>3</v>
      </c>
      <c r="D28" s="10">
        <v>9.375</v>
      </c>
      <c r="E28" s="9">
        <v>15</v>
      </c>
      <c r="F28" s="10">
        <v>46.875</v>
      </c>
      <c r="G28" s="9">
        <v>6</v>
      </c>
      <c r="H28" s="10">
        <v>18.75</v>
      </c>
      <c r="I28" s="9">
        <v>2</v>
      </c>
      <c r="J28" s="10">
        <v>6.25</v>
      </c>
      <c r="K28" s="9">
        <v>2</v>
      </c>
      <c r="L28" s="10">
        <v>6.25</v>
      </c>
      <c r="M28" s="9">
        <v>2</v>
      </c>
      <c r="N28" s="10">
        <v>6.25</v>
      </c>
      <c r="O28" s="9">
        <v>2</v>
      </c>
      <c r="P28" s="10">
        <v>6.25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25</v>
      </c>
      <c r="C29" s="9">
        <v>1</v>
      </c>
      <c r="D29" s="10">
        <v>4</v>
      </c>
      <c r="E29" s="9">
        <v>8</v>
      </c>
      <c r="F29" s="10">
        <v>32</v>
      </c>
      <c r="G29" s="9">
        <v>7</v>
      </c>
      <c r="H29" s="10">
        <v>28.000000000000004</v>
      </c>
      <c r="I29" s="9">
        <v>3</v>
      </c>
      <c r="J29" s="10">
        <v>12</v>
      </c>
      <c r="K29" s="9">
        <v>2</v>
      </c>
      <c r="L29" s="10">
        <v>8</v>
      </c>
      <c r="M29" s="9">
        <v>2</v>
      </c>
      <c r="N29" s="10">
        <v>8</v>
      </c>
      <c r="O29" s="9">
        <v>2</v>
      </c>
      <c r="P29" s="10">
        <v>8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100</v>
      </c>
      <c r="C30" s="9">
        <v>0</v>
      </c>
      <c r="D30" s="10" t="s">
        <v>164</v>
      </c>
      <c r="E30" s="9">
        <v>27</v>
      </c>
      <c r="F30" s="10">
        <v>27</v>
      </c>
      <c r="G30" s="9">
        <v>23</v>
      </c>
      <c r="H30" s="10">
        <v>23</v>
      </c>
      <c r="I30" s="9">
        <v>25</v>
      </c>
      <c r="J30" s="10">
        <v>25</v>
      </c>
      <c r="K30" s="9">
        <v>11</v>
      </c>
      <c r="L30" s="10">
        <v>11</v>
      </c>
      <c r="M30" s="9">
        <v>8</v>
      </c>
      <c r="N30" s="10">
        <v>8</v>
      </c>
      <c r="O30" s="9">
        <v>6</v>
      </c>
      <c r="P30" s="10">
        <v>6</v>
      </c>
      <c r="Q30" s="9">
        <v>0</v>
      </c>
      <c r="R30" s="10">
        <v>0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7</v>
      </c>
      <c r="C31" s="9">
        <v>0</v>
      </c>
      <c r="D31" s="10" t="s">
        <v>164</v>
      </c>
      <c r="E31" s="9">
        <v>1</v>
      </c>
      <c r="F31" s="10">
        <v>14.285714285714285</v>
      </c>
      <c r="G31" s="9">
        <v>2</v>
      </c>
      <c r="H31" s="10">
        <v>28.57142857142857</v>
      </c>
      <c r="I31" s="9">
        <v>2</v>
      </c>
      <c r="J31" s="10">
        <v>28.57142857142857</v>
      </c>
      <c r="K31" s="9">
        <v>1</v>
      </c>
      <c r="L31" s="10">
        <v>14.285714285714285</v>
      </c>
      <c r="M31" s="9">
        <v>0</v>
      </c>
      <c r="N31" s="10">
        <v>0</v>
      </c>
      <c r="O31" s="9">
        <v>1</v>
      </c>
      <c r="P31" s="10">
        <v>14.285714285714285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115</v>
      </c>
      <c r="C32" s="5">
        <v>2</v>
      </c>
      <c r="D32" s="6">
        <v>1.7391304347826086</v>
      </c>
      <c r="E32" s="5">
        <v>24</v>
      </c>
      <c r="F32" s="6">
        <v>20.869565217391305</v>
      </c>
      <c r="G32" s="2">
        <v>26</v>
      </c>
      <c r="H32" s="3">
        <v>22.608695652173914</v>
      </c>
      <c r="I32" s="5">
        <v>21</v>
      </c>
      <c r="J32" s="6">
        <v>18.26086956521739</v>
      </c>
      <c r="K32" s="5">
        <v>19</v>
      </c>
      <c r="L32" s="6">
        <v>16.52173913043478</v>
      </c>
      <c r="M32" s="2">
        <v>15</v>
      </c>
      <c r="N32" s="3">
        <v>13.043478260869565</v>
      </c>
      <c r="O32" s="5">
        <v>7</v>
      </c>
      <c r="P32" s="6">
        <v>6.086956521739131</v>
      </c>
      <c r="Q32" s="5">
        <v>1</v>
      </c>
      <c r="R32" s="6">
        <v>0.8695652173913043</v>
      </c>
      <c r="S32" s="2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11</v>
      </c>
      <c r="C33" s="9">
        <v>0</v>
      </c>
      <c r="D33" s="10" t="s">
        <v>164</v>
      </c>
      <c r="E33" s="9">
        <v>2</v>
      </c>
      <c r="F33" s="10">
        <v>18.181818181818183</v>
      </c>
      <c r="G33" s="9">
        <v>1</v>
      </c>
      <c r="H33" s="10">
        <v>9.090909090909092</v>
      </c>
      <c r="I33" s="9">
        <v>3</v>
      </c>
      <c r="J33" s="10">
        <v>27.27272727272727</v>
      </c>
      <c r="K33" s="9">
        <v>2</v>
      </c>
      <c r="L33" s="10">
        <v>18.181818181818183</v>
      </c>
      <c r="M33" s="9">
        <v>2</v>
      </c>
      <c r="N33" s="10">
        <v>18.181818181818183</v>
      </c>
      <c r="O33" s="9">
        <v>0</v>
      </c>
      <c r="P33" s="10">
        <v>0</v>
      </c>
      <c r="Q33" s="9">
        <v>1</v>
      </c>
      <c r="R33" s="10">
        <v>9.090909090909092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9</v>
      </c>
      <c r="C34" s="9">
        <v>0</v>
      </c>
      <c r="D34" s="10" t="s">
        <v>164</v>
      </c>
      <c r="E34" s="9">
        <v>3</v>
      </c>
      <c r="F34" s="10">
        <v>33.33333333333333</v>
      </c>
      <c r="G34" s="9">
        <v>2</v>
      </c>
      <c r="H34" s="10">
        <v>22.22222222222222</v>
      </c>
      <c r="I34" s="9">
        <v>1</v>
      </c>
      <c r="J34" s="10">
        <v>11.11111111111111</v>
      </c>
      <c r="K34" s="9">
        <v>2</v>
      </c>
      <c r="L34" s="10">
        <v>22.22222222222222</v>
      </c>
      <c r="M34" s="9">
        <v>1</v>
      </c>
      <c r="N34" s="10">
        <v>11.11111111111111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4</v>
      </c>
      <c r="C35" s="9">
        <v>0</v>
      </c>
      <c r="D35" s="10" t="s">
        <v>164</v>
      </c>
      <c r="E35" s="9">
        <v>0</v>
      </c>
      <c r="F35" s="10">
        <v>0</v>
      </c>
      <c r="G35" s="9">
        <v>2</v>
      </c>
      <c r="H35" s="10">
        <v>50</v>
      </c>
      <c r="I35" s="9">
        <v>0</v>
      </c>
      <c r="J35" s="10">
        <v>0</v>
      </c>
      <c r="K35" s="9">
        <v>1</v>
      </c>
      <c r="L35" s="10">
        <v>25</v>
      </c>
      <c r="M35" s="9">
        <v>0</v>
      </c>
      <c r="N35" s="10">
        <v>0</v>
      </c>
      <c r="O35" s="9">
        <v>1</v>
      </c>
      <c r="P35" s="10">
        <v>25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15</v>
      </c>
      <c r="C36" s="9">
        <v>1</v>
      </c>
      <c r="D36" s="10">
        <v>6.666666666666667</v>
      </c>
      <c r="E36" s="9">
        <v>3</v>
      </c>
      <c r="F36" s="10">
        <v>20</v>
      </c>
      <c r="G36" s="9">
        <v>1</v>
      </c>
      <c r="H36" s="10">
        <v>6.666666666666667</v>
      </c>
      <c r="I36" s="9">
        <v>2</v>
      </c>
      <c r="J36" s="10">
        <v>13.333333333333334</v>
      </c>
      <c r="K36" s="9">
        <v>4</v>
      </c>
      <c r="L36" s="10">
        <v>26.666666666666668</v>
      </c>
      <c r="M36" s="9">
        <v>2</v>
      </c>
      <c r="N36" s="10">
        <v>13.333333333333334</v>
      </c>
      <c r="O36" s="9">
        <v>2</v>
      </c>
      <c r="P36" s="10">
        <v>13.333333333333334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8</v>
      </c>
      <c r="C37" s="9">
        <v>0</v>
      </c>
      <c r="D37" s="10" t="s">
        <v>164</v>
      </c>
      <c r="E37" s="9">
        <v>3</v>
      </c>
      <c r="F37" s="10">
        <v>37.5</v>
      </c>
      <c r="G37" s="9">
        <v>0</v>
      </c>
      <c r="H37" s="10">
        <v>0</v>
      </c>
      <c r="I37" s="9">
        <v>2</v>
      </c>
      <c r="J37" s="10">
        <v>25</v>
      </c>
      <c r="K37" s="9">
        <v>0</v>
      </c>
      <c r="L37" s="10">
        <v>0</v>
      </c>
      <c r="M37" s="9">
        <v>3</v>
      </c>
      <c r="N37" s="10">
        <v>37.5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5</v>
      </c>
      <c r="C38" s="9">
        <v>0</v>
      </c>
      <c r="D38" s="10" t="s">
        <v>164</v>
      </c>
      <c r="E38" s="9">
        <v>1</v>
      </c>
      <c r="F38" s="10">
        <v>20</v>
      </c>
      <c r="G38" s="9">
        <v>3</v>
      </c>
      <c r="H38" s="10">
        <v>60</v>
      </c>
      <c r="I38" s="9">
        <v>0</v>
      </c>
      <c r="J38" s="10">
        <v>0</v>
      </c>
      <c r="K38" s="9">
        <v>1</v>
      </c>
      <c r="L38" s="10">
        <v>20</v>
      </c>
      <c r="M38" s="9">
        <v>0</v>
      </c>
      <c r="N38" s="10">
        <v>0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40</v>
      </c>
      <c r="C39" s="9">
        <v>0</v>
      </c>
      <c r="D39" s="10" t="s">
        <v>164</v>
      </c>
      <c r="E39" s="9">
        <v>9</v>
      </c>
      <c r="F39" s="10">
        <v>22.5</v>
      </c>
      <c r="G39" s="9">
        <v>12</v>
      </c>
      <c r="H39" s="10">
        <v>30</v>
      </c>
      <c r="I39" s="9">
        <v>6</v>
      </c>
      <c r="J39" s="10">
        <v>15</v>
      </c>
      <c r="K39" s="9">
        <v>6</v>
      </c>
      <c r="L39" s="10">
        <v>15</v>
      </c>
      <c r="M39" s="9">
        <v>5</v>
      </c>
      <c r="N39" s="10">
        <v>12.5</v>
      </c>
      <c r="O39" s="9">
        <v>2</v>
      </c>
      <c r="P39" s="10">
        <v>5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7</v>
      </c>
      <c r="C40" s="9">
        <v>0</v>
      </c>
      <c r="D40" s="10" t="s">
        <v>164</v>
      </c>
      <c r="E40" s="9">
        <v>1</v>
      </c>
      <c r="F40" s="10">
        <v>14.285714285714285</v>
      </c>
      <c r="G40" s="9">
        <v>1</v>
      </c>
      <c r="H40" s="10">
        <v>14.285714285714285</v>
      </c>
      <c r="I40" s="9">
        <v>4</v>
      </c>
      <c r="J40" s="10">
        <v>57.14285714285714</v>
      </c>
      <c r="K40" s="9">
        <v>0</v>
      </c>
      <c r="L40" s="10">
        <v>0</v>
      </c>
      <c r="M40" s="9">
        <v>1</v>
      </c>
      <c r="N40" s="10">
        <v>14.285714285714285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</v>
      </c>
      <c r="C41" s="9">
        <v>1</v>
      </c>
      <c r="D41" s="10">
        <v>14.285714285714285</v>
      </c>
      <c r="E41" s="9">
        <v>1</v>
      </c>
      <c r="F41" s="10">
        <v>14.285714285714285</v>
      </c>
      <c r="G41" s="9">
        <v>2</v>
      </c>
      <c r="H41" s="10">
        <v>28.57142857142857</v>
      </c>
      <c r="I41" s="9">
        <v>2</v>
      </c>
      <c r="J41" s="10">
        <v>28.57142857142857</v>
      </c>
      <c r="K41" s="9">
        <v>1</v>
      </c>
      <c r="L41" s="10">
        <v>14.285714285714285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9</v>
      </c>
      <c r="C42" s="9">
        <v>0</v>
      </c>
      <c r="D42" s="10" t="s">
        <v>164</v>
      </c>
      <c r="E42" s="9">
        <v>1</v>
      </c>
      <c r="F42" s="10">
        <v>11.11111111111111</v>
      </c>
      <c r="G42" s="9">
        <v>2</v>
      </c>
      <c r="H42" s="10">
        <v>22.22222222222222</v>
      </c>
      <c r="I42" s="9">
        <v>1</v>
      </c>
      <c r="J42" s="10">
        <v>11.11111111111111</v>
      </c>
      <c r="K42" s="9">
        <v>2</v>
      </c>
      <c r="L42" s="10">
        <v>22.22222222222222</v>
      </c>
      <c r="M42" s="9">
        <v>1</v>
      </c>
      <c r="N42" s="10">
        <v>11.11111111111111</v>
      </c>
      <c r="O42" s="9">
        <v>2</v>
      </c>
      <c r="P42" s="10">
        <v>22.22222222222222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57</v>
      </c>
      <c r="C43" s="5">
        <v>3</v>
      </c>
      <c r="D43" s="6">
        <v>5.263157894736842</v>
      </c>
      <c r="E43" s="5">
        <v>13</v>
      </c>
      <c r="F43" s="6">
        <v>22.807017543859647</v>
      </c>
      <c r="G43" s="2">
        <v>14</v>
      </c>
      <c r="H43" s="3">
        <v>24.561403508771928</v>
      </c>
      <c r="I43" s="5">
        <v>9</v>
      </c>
      <c r="J43" s="6">
        <v>15.789473684210526</v>
      </c>
      <c r="K43" s="5">
        <v>9</v>
      </c>
      <c r="L43" s="6">
        <v>15.789473684210526</v>
      </c>
      <c r="M43" s="2">
        <v>6</v>
      </c>
      <c r="N43" s="3">
        <v>10.526315789473683</v>
      </c>
      <c r="O43" s="5">
        <v>3</v>
      </c>
      <c r="P43" s="6">
        <v>5.263157894736842</v>
      </c>
      <c r="Q43" s="5">
        <v>0</v>
      </c>
      <c r="R43" s="6">
        <v>0</v>
      </c>
      <c r="S43" s="2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1</v>
      </c>
      <c r="C44" s="9">
        <v>0</v>
      </c>
      <c r="D44" s="10" t="s">
        <v>164</v>
      </c>
      <c r="E44" s="9">
        <v>0</v>
      </c>
      <c r="F44" s="10">
        <v>0</v>
      </c>
      <c r="G44" s="9">
        <v>0</v>
      </c>
      <c r="H44" s="10">
        <v>0</v>
      </c>
      <c r="I44" s="9">
        <v>1</v>
      </c>
      <c r="J44" s="10">
        <v>100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2</v>
      </c>
      <c r="C45" s="9">
        <v>1</v>
      </c>
      <c r="D45" s="10">
        <v>50</v>
      </c>
      <c r="E45" s="9">
        <v>0</v>
      </c>
      <c r="F45" s="10">
        <v>0</v>
      </c>
      <c r="G45" s="9">
        <v>0</v>
      </c>
      <c r="H45" s="10">
        <v>0</v>
      </c>
      <c r="I45" s="9">
        <v>0</v>
      </c>
      <c r="J45" s="10">
        <v>0</v>
      </c>
      <c r="K45" s="9">
        <v>1</v>
      </c>
      <c r="L45" s="10">
        <v>50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</v>
      </c>
      <c r="C46" s="9">
        <v>0</v>
      </c>
      <c r="D46" s="10" t="s">
        <v>164</v>
      </c>
      <c r="E46" s="9">
        <v>0</v>
      </c>
      <c r="F46" s="10">
        <v>0</v>
      </c>
      <c r="G46" s="9">
        <v>2</v>
      </c>
      <c r="H46" s="10">
        <v>100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6</v>
      </c>
      <c r="C47" s="9">
        <v>1</v>
      </c>
      <c r="D47" s="10">
        <v>16.666666666666664</v>
      </c>
      <c r="E47" s="9">
        <v>1</v>
      </c>
      <c r="F47" s="10">
        <v>16.666666666666664</v>
      </c>
      <c r="G47" s="9">
        <v>1</v>
      </c>
      <c r="H47" s="10">
        <v>16.666666666666664</v>
      </c>
      <c r="I47" s="9">
        <v>3</v>
      </c>
      <c r="J47" s="10">
        <v>50</v>
      </c>
      <c r="K47" s="9">
        <v>0</v>
      </c>
      <c r="L47" s="10">
        <v>0</v>
      </c>
      <c r="M47" s="9">
        <v>0</v>
      </c>
      <c r="N47" s="10">
        <v>0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0</v>
      </c>
      <c r="C48" s="9">
        <v>0</v>
      </c>
      <c r="D48" s="10" t="s">
        <v>164</v>
      </c>
      <c r="E48" s="9">
        <v>0</v>
      </c>
      <c r="F48" s="10">
        <v>0</v>
      </c>
      <c r="G48" s="9">
        <v>0</v>
      </c>
      <c r="H48" s="10">
        <v>0</v>
      </c>
      <c r="I48" s="9">
        <v>0</v>
      </c>
      <c r="J48" s="10">
        <v>0</v>
      </c>
      <c r="K48" s="9">
        <v>0</v>
      </c>
      <c r="L48" s="10">
        <v>0</v>
      </c>
      <c r="M48" s="9">
        <v>0</v>
      </c>
      <c r="N48" s="10">
        <v>0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3</v>
      </c>
      <c r="C49" s="9">
        <v>0</v>
      </c>
      <c r="D49" s="10" t="s">
        <v>164</v>
      </c>
      <c r="E49" s="9">
        <v>2</v>
      </c>
      <c r="F49" s="10">
        <v>66.66666666666666</v>
      </c>
      <c r="G49" s="9">
        <v>0</v>
      </c>
      <c r="H49" s="20">
        <v>0</v>
      </c>
      <c r="I49" s="9">
        <v>0</v>
      </c>
      <c r="J49" s="10">
        <v>0</v>
      </c>
      <c r="K49" s="9">
        <v>1</v>
      </c>
      <c r="L49" s="10">
        <v>33.33333333333333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10</v>
      </c>
      <c r="C50" s="9">
        <v>0</v>
      </c>
      <c r="D50" s="10" t="s">
        <v>164</v>
      </c>
      <c r="E50" s="9">
        <v>1</v>
      </c>
      <c r="F50" s="10">
        <v>10</v>
      </c>
      <c r="G50" s="9">
        <v>4</v>
      </c>
      <c r="H50" s="10">
        <v>40</v>
      </c>
      <c r="I50" s="9">
        <v>0</v>
      </c>
      <c r="J50" s="10">
        <v>0</v>
      </c>
      <c r="K50" s="9">
        <v>0</v>
      </c>
      <c r="L50" s="10">
        <v>0</v>
      </c>
      <c r="M50" s="9">
        <v>4</v>
      </c>
      <c r="N50" s="10">
        <v>40</v>
      </c>
      <c r="O50" s="9">
        <v>1</v>
      </c>
      <c r="P50" s="10">
        <v>10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</v>
      </c>
      <c r="C51" s="9">
        <v>0</v>
      </c>
      <c r="D51" s="10" t="s">
        <v>164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1</v>
      </c>
      <c r="L51" s="10">
        <v>100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6</v>
      </c>
      <c r="C52" s="9">
        <v>0</v>
      </c>
      <c r="D52" s="10" t="s">
        <v>164</v>
      </c>
      <c r="E52" s="9">
        <v>2</v>
      </c>
      <c r="F52" s="10">
        <v>33.33333333333333</v>
      </c>
      <c r="G52" s="9">
        <v>2</v>
      </c>
      <c r="H52" s="10">
        <v>33.33333333333333</v>
      </c>
      <c r="I52" s="9">
        <v>0</v>
      </c>
      <c r="J52" s="10">
        <v>0</v>
      </c>
      <c r="K52" s="9">
        <v>1</v>
      </c>
      <c r="L52" s="10">
        <v>16.666666666666664</v>
      </c>
      <c r="M52" s="9">
        <v>0</v>
      </c>
      <c r="N52" s="10">
        <v>0</v>
      </c>
      <c r="O52" s="9">
        <v>1</v>
      </c>
      <c r="P52" s="10">
        <v>16.666666666666664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1</v>
      </c>
      <c r="C53" s="9">
        <v>0</v>
      </c>
      <c r="D53" s="10" t="s">
        <v>164</v>
      </c>
      <c r="E53" s="9">
        <v>0</v>
      </c>
      <c r="F53" s="10">
        <v>0</v>
      </c>
      <c r="G53" s="9">
        <v>1</v>
      </c>
      <c r="H53" s="10">
        <v>100</v>
      </c>
      <c r="I53" s="9">
        <v>0</v>
      </c>
      <c r="J53" s="10">
        <v>0</v>
      </c>
      <c r="K53" s="9">
        <v>0</v>
      </c>
      <c r="L53" s="10">
        <v>0</v>
      </c>
      <c r="M53" s="9">
        <v>0</v>
      </c>
      <c r="N53" s="10">
        <v>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1</v>
      </c>
      <c r="C54" s="9">
        <v>0</v>
      </c>
      <c r="D54" s="10" t="s">
        <v>164</v>
      </c>
      <c r="E54" s="9">
        <v>0</v>
      </c>
      <c r="F54" s="10">
        <v>0</v>
      </c>
      <c r="G54" s="9">
        <v>0</v>
      </c>
      <c r="H54" s="10">
        <v>0</v>
      </c>
      <c r="I54" s="9">
        <v>0</v>
      </c>
      <c r="J54" s="10">
        <v>0</v>
      </c>
      <c r="K54" s="9">
        <v>0</v>
      </c>
      <c r="L54" s="10">
        <v>0</v>
      </c>
      <c r="M54" s="9">
        <v>1</v>
      </c>
      <c r="N54" s="10">
        <v>100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2</v>
      </c>
      <c r="C55" s="9">
        <v>0</v>
      </c>
      <c r="D55" s="10" t="s">
        <v>164</v>
      </c>
      <c r="E55" s="9">
        <v>0</v>
      </c>
      <c r="F55" s="10">
        <v>0</v>
      </c>
      <c r="G55" s="9">
        <v>1</v>
      </c>
      <c r="H55" s="10">
        <v>50</v>
      </c>
      <c r="I55" s="9">
        <v>0</v>
      </c>
      <c r="J55" s="10">
        <v>0</v>
      </c>
      <c r="K55" s="9">
        <v>0</v>
      </c>
      <c r="L55" s="10">
        <v>0</v>
      </c>
      <c r="M55" s="9">
        <v>0</v>
      </c>
      <c r="N55" s="10">
        <v>0</v>
      </c>
      <c r="O55" s="9">
        <v>1</v>
      </c>
      <c r="P55" s="10">
        <v>50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1</v>
      </c>
      <c r="C56" s="9">
        <v>0</v>
      </c>
      <c r="D56" s="10" t="s">
        <v>164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9">
        <v>1</v>
      </c>
      <c r="N56" s="10">
        <v>100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4</v>
      </c>
      <c r="C57" s="9">
        <v>0</v>
      </c>
      <c r="D57" s="10" t="s">
        <v>164</v>
      </c>
      <c r="E57" s="9">
        <v>1</v>
      </c>
      <c r="F57" s="10">
        <v>25</v>
      </c>
      <c r="G57" s="9">
        <v>0</v>
      </c>
      <c r="H57" s="10">
        <v>0</v>
      </c>
      <c r="I57" s="9">
        <v>2</v>
      </c>
      <c r="J57" s="10">
        <v>50</v>
      </c>
      <c r="K57" s="9">
        <v>1</v>
      </c>
      <c r="L57" s="10">
        <v>25</v>
      </c>
      <c r="M57" s="9">
        <v>0</v>
      </c>
      <c r="N57" s="10">
        <v>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4</v>
      </c>
      <c r="C58" s="9">
        <v>0</v>
      </c>
      <c r="D58" s="10" t="s">
        <v>164</v>
      </c>
      <c r="E58" s="9">
        <v>1</v>
      </c>
      <c r="F58" s="10">
        <v>25</v>
      </c>
      <c r="G58" s="9">
        <v>1</v>
      </c>
      <c r="H58" s="10">
        <v>25</v>
      </c>
      <c r="I58" s="9">
        <v>1</v>
      </c>
      <c r="J58" s="10">
        <v>25</v>
      </c>
      <c r="K58" s="9">
        <v>1</v>
      </c>
      <c r="L58" s="10">
        <v>25</v>
      </c>
      <c r="M58" s="9">
        <v>0</v>
      </c>
      <c r="N58" s="10">
        <v>0</v>
      </c>
      <c r="O58" s="9">
        <v>0</v>
      </c>
      <c r="P58" s="10">
        <v>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3</v>
      </c>
      <c r="C59" s="9">
        <v>0</v>
      </c>
      <c r="D59" s="10" t="s">
        <v>164</v>
      </c>
      <c r="E59" s="9">
        <v>0</v>
      </c>
      <c r="F59" s="10">
        <v>0</v>
      </c>
      <c r="G59" s="9">
        <v>2</v>
      </c>
      <c r="H59" s="10">
        <v>66.66666666666666</v>
      </c>
      <c r="I59" s="9">
        <v>1</v>
      </c>
      <c r="J59" s="10">
        <v>33.33333333333333</v>
      </c>
      <c r="K59" s="9">
        <v>0</v>
      </c>
      <c r="L59" s="10">
        <v>0</v>
      </c>
      <c r="M59" s="9">
        <v>0</v>
      </c>
      <c r="N59" s="10">
        <v>0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7</v>
      </c>
      <c r="C60" s="9">
        <v>1</v>
      </c>
      <c r="D60" s="10">
        <v>14.285714285714285</v>
      </c>
      <c r="E60" s="9">
        <v>3</v>
      </c>
      <c r="F60" s="10">
        <v>42.857142857142854</v>
      </c>
      <c r="G60" s="9">
        <v>0</v>
      </c>
      <c r="H60" s="10">
        <v>0</v>
      </c>
      <c r="I60" s="9">
        <v>1</v>
      </c>
      <c r="J60" s="10">
        <v>14.285714285714285</v>
      </c>
      <c r="K60" s="9">
        <v>2</v>
      </c>
      <c r="L60" s="10">
        <v>28.57142857142857</v>
      </c>
      <c r="M60" s="9">
        <v>0</v>
      </c>
      <c r="N60" s="10">
        <v>0</v>
      </c>
      <c r="O60" s="9">
        <v>0</v>
      </c>
      <c r="P60" s="10">
        <v>0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</v>
      </c>
      <c r="C61" s="9">
        <v>0</v>
      </c>
      <c r="D61" s="10" t="s">
        <v>164</v>
      </c>
      <c r="E61" s="9">
        <v>1</v>
      </c>
      <c r="F61" s="10">
        <v>100</v>
      </c>
      <c r="G61" s="9">
        <v>0</v>
      </c>
      <c r="H61" s="10">
        <v>0</v>
      </c>
      <c r="I61" s="9">
        <v>0</v>
      </c>
      <c r="J61" s="10">
        <v>0</v>
      </c>
      <c r="K61" s="9">
        <v>0</v>
      </c>
      <c r="L61" s="10">
        <v>0</v>
      </c>
      <c r="M61" s="9">
        <v>0</v>
      </c>
      <c r="N61" s="10">
        <v>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2</v>
      </c>
      <c r="C62" s="9">
        <v>0</v>
      </c>
      <c r="D62" s="10" t="s">
        <v>164</v>
      </c>
      <c r="E62" s="9">
        <v>1</v>
      </c>
      <c r="F62" s="10">
        <v>50</v>
      </c>
      <c r="G62" s="9">
        <v>0</v>
      </c>
      <c r="H62" s="10">
        <v>0</v>
      </c>
      <c r="I62" s="9">
        <v>0</v>
      </c>
      <c r="J62" s="10">
        <v>0</v>
      </c>
      <c r="K62" s="9">
        <v>1</v>
      </c>
      <c r="L62" s="10">
        <v>50</v>
      </c>
      <c r="M62" s="9">
        <v>0</v>
      </c>
      <c r="N62" s="10">
        <v>0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75</v>
      </c>
      <c r="C63" s="5">
        <v>0</v>
      </c>
      <c r="D63" s="6" t="s">
        <v>164</v>
      </c>
      <c r="E63" s="5">
        <v>5</v>
      </c>
      <c r="F63" s="6">
        <v>6.666666666666667</v>
      </c>
      <c r="G63" s="2">
        <v>23</v>
      </c>
      <c r="H63" s="3">
        <v>30.666666666666664</v>
      </c>
      <c r="I63" s="5">
        <v>15</v>
      </c>
      <c r="J63" s="6">
        <v>20</v>
      </c>
      <c r="K63" s="5">
        <v>14</v>
      </c>
      <c r="L63" s="6">
        <v>18.666666666666668</v>
      </c>
      <c r="M63" s="2">
        <v>12</v>
      </c>
      <c r="N63" s="3">
        <v>16</v>
      </c>
      <c r="O63" s="5">
        <v>4</v>
      </c>
      <c r="P63" s="6">
        <v>5.333333333333334</v>
      </c>
      <c r="Q63" s="5">
        <v>1</v>
      </c>
      <c r="R63" s="6">
        <v>1.3333333333333335</v>
      </c>
      <c r="S63" s="2">
        <v>0</v>
      </c>
      <c r="T63" s="3">
        <v>0</v>
      </c>
      <c r="U63" s="5">
        <v>1</v>
      </c>
      <c r="V63" s="6">
        <v>1.3333333333333335</v>
      </c>
    </row>
    <row r="64" spans="1:22" ht="12.75">
      <c r="A64" s="8" t="s">
        <v>71</v>
      </c>
      <c r="B64" s="9">
        <v>0</v>
      </c>
      <c r="C64" s="9">
        <v>0</v>
      </c>
      <c r="D64" s="10" t="s">
        <v>164</v>
      </c>
      <c r="E64" s="9">
        <v>0</v>
      </c>
      <c r="F64" s="10">
        <v>0</v>
      </c>
      <c r="G64" s="9">
        <v>0</v>
      </c>
      <c r="H64" s="10">
        <v>0</v>
      </c>
      <c r="I64" s="9">
        <v>0</v>
      </c>
      <c r="J64" s="10">
        <v>0</v>
      </c>
      <c r="K64" s="9">
        <v>0</v>
      </c>
      <c r="L64" s="10">
        <v>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1</v>
      </c>
      <c r="C65" s="9">
        <v>0</v>
      </c>
      <c r="D65" s="10" t="s">
        <v>164</v>
      </c>
      <c r="E65" s="9">
        <v>0</v>
      </c>
      <c r="F65" s="10">
        <v>0</v>
      </c>
      <c r="G65" s="9">
        <v>0</v>
      </c>
      <c r="H65" s="10">
        <v>0</v>
      </c>
      <c r="I65" s="9">
        <v>0</v>
      </c>
      <c r="J65" s="10">
        <v>0</v>
      </c>
      <c r="K65" s="9">
        <v>1</v>
      </c>
      <c r="L65" s="10">
        <v>100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2</v>
      </c>
      <c r="C66" s="9">
        <v>0</v>
      </c>
      <c r="D66" s="10" t="s">
        <v>164</v>
      </c>
      <c r="E66" s="9">
        <v>0</v>
      </c>
      <c r="F66" s="10">
        <v>0</v>
      </c>
      <c r="G66" s="9">
        <v>0</v>
      </c>
      <c r="H66" s="10">
        <v>0</v>
      </c>
      <c r="I66" s="9">
        <v>2</v>
      </c>
      <c r="J66" s="10">
        <v>100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0</v>
      </c>
      <c r="C67" s="9">
        <v>0</v>
      </c>
      <c r="D67" s="10" t="s">
        <v>164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</v>
      </c>
      <c r="C68" s="9">
        <v>0</v>
      </c>
      <c r="D68" s="10" t="s">
        <v>164</v>
      </c>
      <c r="E68" s="9">
        <v>0</v>
      </c>
      <c r="F68" s="10">
        <v>0</v>
      </c>
      <c r="G68" s="9">
        <v>0</v>
      </c>
      <c r="H68" s="10">
        <v>0</v>
      </c>
      <c r="I68" s="9">
        <v>1</v>
      </c>
      <c r="J68" s="10">
        <v>50</v>
      </c>
      <c r="K68" s="9">
        <v>0</v>
      </c>
      <c r="L68" s="10">
        <v>0</v>
      </c>
      <c r="M68" s="9">
        <v>1</v>
      </c>
      <c r="N68" s="10">
        <v>50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20</v>
      </c>
      <c r="C69" s="9">
        <v>0</v>
      </c>
      <c r="D69" s="10" t="s">
        <v>164</v>
      </c>
      <c r="E69" s="9">
        <v>1</v>
      </c>
      <c r="F69" s="10">
        <v>5</v>
      </c>
      <c r="G69" s="9">
        <v>10</v>
      </c>
      <c r="H69" s="10">
        <v>50</v>
      </c>
      <c r="I69" s="9">
        <v>2</v>
      </c>
      <c r="J69" s="10">
        <v>10</v>
      </c>
      <c r="K69" s="9">
        <v>3</v>
      </c>
      <c r="L69" s="10">
        <v>15</v>
      </c>
      <c r="M69" s="9">
        <v>3</v>
      </c>
      <c r="N69" s="10">
        <v>15</v>
      </c>
      <c r="O69" s="9">
        <v>0</v>
      </c>
      <c r="P69" s="10">
        <v>0</v>
      </c>
      <c r="Q69" s="9">
        <v>1</v>
      </c>
      <c r="R69" s="10">
        <v>5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6</v>
      </c>
      <c r="C70" s="9">
        <v>0</v>
      </c>
      <c r="D70" s="10" t="s">
        <v>164</v>
      </c>
      <c r="E70" s="9">
        <v>0</v>
      </c>
      <c r="F70" s="10">
        <v>0</v>
      </c>
      <c r="G70" s="9">
        <v>1</v>
      </c>
      <c r="H70" s="10">
        <v>16.666666666666664</v>
      </c>
      <c r="I70" s="9">
        <v>2</v>
      </c>
      <c r="J70" s="10">
        <v>33.33333333333333</v>
      </c>
      <c r="K70" s="9">
        <v>2</v>
      </c>
      <c r="L70" s="10">
        <v>33.33333333333333</v>
      </c>
      <c r="M70" s="9">
        <v>1</v>
      </c>
      <c r="N70" s="10">
        <v>16.666666666666664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3</v>
      </c>
      <c r="C71" s="9">
        <v>0</v>
      </c>
      <c r="D71" s="10" t="s">
        <v>164</v>
      </c>
      <c r="E71" s="9">
        <v>0</v>
      </c>
      <c r="F71" s="10">
        <v>0</v>
      </c>
      <c r="G71" s="9">
        <v>0</v>
      </c>
      <c r="H71" s="10">
        <v>0</v>
      </c>
      <c r="I71" s="9">
        <v>0</v>
      </c>
      <c r="J71" s="10">
        <v>0</v>
      </c>
      <c r="K71" s="9">
        <v>0</v>
      </c>
      <c r="L71" s="10">
        <v>0</v>
      </c>
      <c r="M71" s="9">
        <v>2</v>
      </c>
      <c r="N71" s="10">
        <v>66.66666666666666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1</v>
      </c>
      <c r="V71" s="10">
        <v>33.33333333333333</v>
      </c>
    </row>
    <row r="72" spans="1:22" ht="12.75">
      <c r="A72" s="8" t="s">
        <v>77</v>
      </c>
      <c r="B72" s="9">
        <v>3</v>
      </c>
      <c r="C72" s="9">
        <v>0</v>
      </c>
      <c r="D72" s="10" t="s">
        <v>164</v>
      </c>
      <c r="E72" s="9">
        <v>0</v>
      </c>
      <c r="F72" s="10">
        <v>0</v>
      </c>
      <c r="G72" s="9">
        <v>2</v>
      </c>
      <c r="H72" s="10">
        <v>66.66666666666666</v>
      </c>
      <c r="I72" s="9">
        <v>1</v>
      </c>
      <c r="J72" s="10">
        <v>33.33333333333333</v>
      </c>
      <c r="K72" s="9">
        <v>0</v>
      </c>
      <c r="L72" s="10">
        <v>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4</v>
      </c>
      <c r="C73" s="9">
        <v>0</v>
      </c>
      <c r="D73" s="10" t="s">
        <v>164</v>
      </c>
      <c r="E73" s="9">
        <v>1</v>
      </c>
      <c r="F73" s="10">
        <v>25</v>
      </c>
      <c r="G73" s="9">
        <v>0</v>
      </c>
      <c r="H73" s="10">
        <v>0</v>
      </c>
      <c r="I73" s="9">
        <v>2</v>
      </c>
      <c r="J73" s="10">
        <v>50</v>
      </c>
      <c r="K73" s="9">
        <v>1</v>
      </c>
      <c r="L73" s="10">
        <v>25</v>
      </c>
      <c r="M73" s="9">
        <v>0</v>
      </c>
      <c r="N73" s="10">
        <v>0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2</v>
      </c>
      <c r="C74" s="9">
        <v>0</v>
      </c>
      <c r="D74" s="10" t="s">
        <v>164</v>
      </c>
      <c r="E74" s="9">
        <v>0</v>
      </c>
      <c r="F74" s="10">
        <v>0</v>
      </c>
      <c r="G74" s="9">
        <v>1</v>
      </c>
      <c r="H74" s="10">
        <v>50</v>
      </c>
      <c r="I74" s="9">
        <v>0</v>
      </c>
      <c r="J74" s="10">
        <v>0</v>
      </c>
      <c r="K74" s="9">
        <v>0</v>
      </c>
      <c r="L74" s="10">
        <v>0</v>
      </c>
      <c r="M74" s="9">
        <v>1</v>
      </c>
      <c r="N74" s="10">
        <v>50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0</v>
      </c>
      <c r="C75" s="9">
        <v>0</v>
      </c>
      <c r="D75" s="10" t="s">
        <v>164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10</v>
      </c>
      <c r="C76" s="9">
        <v>0</v>
      </c>
      <c r="D76" s="10" t="s">
        <v>164</v>
      </c>
      <c r="E76" s="9">
        <v>1</v>
      </c>
      <c r="F76" s="10">
        <v>10</v>
      </c>
      <c r="G76" s="9">
        <v>4</v>
      </c>
      <c r="H76" s="10">
        <v>40</v>
      </c>
      <c r="I76" s="9">
        <v>0</v>
      </c>
      <c r="J76" s="10">
        <v>0</v>
      </c>
      <c r="K76" s="9">
        <v>2</v>
      </c>
      <c r="L76" s="10">
        <v>20</v>
      </c>
      <c r="M76" s="9">
        <v>1</v>
      </c>
      <c r="N76" s="10">
        <v>10</v>
      </c>
      <c r="O76" s="9">
        <v>2</v>
      </c>
      <c r="P76" s="10">
        <v>20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15</v>
      </c>
      <c r="C77" s="9">
        <v>0</v>
      </c>
      <c r="D77" s="10" t="s">
        <v>164</v>
      </c>
      <c r="E77" s="9">
        <v>0</v>
      </c>
      <c r="F77" s="10">
        <v>0</v>
      </c>
      <c r="G77" s="9">
        <v>2</v>
      </c>
      <c r="H77" s="10">
        <v>13.333333333333334</v>
      </c>
      <c r="I77" s="9">
        <v>4</v>
      </c>
      <c r="J77" s="10">
        <v>26.666666666666668</v>
      </c>
      <c r="K77" s="9">
        <v>4</v>
      </c>
      <c r="L77" s="10">
        <v>26.666666666666668</v>
      </c>
      <c r="M77" s="9">
        <v>3</v>
      </c>
      <c r="N77" s="10">
        <v>20</v>
      </c>
      <c r="O77" s="9">
        <v>2</v>
      </c>
      <c r="P77" s="10">
        <v>13.333333333333334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2</v>
      </c>
      <c r="C78" s="9">
        <v>0</v>
      </c>
      <c r="D78" s="10" t="s">
        <v>164</v>
      </c>
      <c r="E78" s="9">
        <v>0</v>
      </c>
      <c r="F78" s="10">
        <v>0</v>
      </c>
      <c r="G78" s="9">
        <v>1</v>
      </c>
      <c r="H78" s="10">
        <v>50</v>
      </c>
      <c r="I78" s="9">
        <v>1</v>
      </c>
      <c r="J78" s="10">
        <v>50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1</v>
      </c>
      <c r="C79" s="9">
        <v>0</v>
      </c>
      <c r="D79" s="10" t="s">
        <v>164</v>
      </c>
      <c r="E79" s="9">
        <v>0</v>
      </c>
      <c r="F79" s="10">
        <v>0</v>
      </c>
      <c r="G79" s="9">
        <v>0</v>
      </c>
      <c r="H79" s="10">
        <v>0</v>
      </c>
      <c r="I79" s="9">
        <v>0</v>
      </c>
      <c r="J79" s="10">
        <v>0</v>
      </c>
      <c r="K79" s="9">
        <v>1</v>
      </c>
      <c r="L79" s="10">
        <v>100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4</v>
      </c>
      <c r="C80" s="9">
        <v>0</v>
      </c>
      <c r="D80" s="10" t="s">
        <v>164</v>
      </c>
      <c r="E80" s="9">
        <v>2</v>
      </c>
      <c r="F80" s="10">
        <v>50</v>
      </c>
      <c r="G80" s="9">
        <v>2</v>
      </c>
      <c r="H80" s="10">
        <v>50</v>
      </c>
      <c r="I80" s="9">
        <v>0</v>
      </c>
      <c r="J80" s="10">
        <v>0</v>
      </c>
      <c r="K80" s="9">
        <v>0</v>
      </c>
      <c r="L80" s="10">
        <v>0</v>
      </c>
      <c r="M80" s="9">
        <v>0</v>
      </c>
      <c r="N80" s="10">
        <v>0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509</v>
      </c>
      <c r="C81" s="5">
        <v>4</v>
      </c>
      <c r="D81" s="6">
        <v>0.7858546168958742</v>
      </c>
      <c r="E81" s="5">
        <v>74</v>
      </c>
      <c r="F81" s="6">
        <v>14.538310412573674</v>
      </c>
      <c r="G81" s="2">
        <v>124</v>
      </c>
      <c r="H81" s="3">
        <v>24.361493123772103</v>
      </c>
      <c r="I81" s="5">
        <v>125</v>
      </c>
      <c r="J81" s="6">
        <v>24.557956777996072</v>
      </c>
      <c r="K81" s="5">
        <v>82</v>
      </c>
      <c r="L81" s="6">
        <v>16.110019646365423</v>
      </c>
      <c r="M81" s="2">
        <v>71</v>
      </c>
      <c r="N81" s="3">
        <v>13.948919449901767</v>
      </c>
      <c r="O81" s="5">
        <v>26</v>
      </c>
      <c r="P81" s="6">
        <v>5.1080550098231825</v>
      </c>
      <c r="Q81" s="5">
        <v>2</v>
      </c>
      <c r="R81" s="6">
        <v>0.3929273084479371</v>
      </c>
      <c r="S81" s="2">
        <v>1</v>
      </c>
      <c r="T81" s="3">
        <v>0.19646365422396855</v>
      </c>
      <c r="U81" s="5">
        <v>0</v>
      </c>
      <c r="V81" s="6">
        <v>0</v>
      </c>
    </row>
    <row r="82" spans="1:22" ht="12.75">
      <c r="A82" s="8" t="s">
        <v>86</v>
      </c>
      <c r="B82" s="9">
        <v>4</v>
      </c>
      <c r="C82" s="9">
        <v>0</v>
      </c>
      <c r="D82" s="10" t="s">
        <v>164</v>
      </c>
      <c r="E82" s="9">
        <v>3</v>
      </c>
      <c r="F82" s="10">
        <v>75</v>
      </c>
      <c r="G82" s="9">
        <v>0</v>
      </c>
      <c r="H82" s="10">
        <v>0</v>
      </c>
      <c r="I82" s="9">
        <v>1</v>
      </c>
      <c r="J82" s="10">
        <v>25</v>
      </c>
      <c r="K82" s="9">
        <v>0</v>
      </c>
      <c r="L82" s="10">
        <v>0</v>
      </c>
      <c r="M82" s="9">
        <v>0</v>
      </c>
      <c r="N82" s="10">
        <v>0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0</v>
      </c>
      <c r="C83" s="9">
        <v>0</v>
      </c>
      <c r="D83" s="10" t="s">
        <v>164</v>
      </c>
      <c r="E83" s="9">
        <v>0</v>
      </c>
      <c r="F83" s="10">
        <v>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4</v>
      </c>
      <c r="C84" s="9">
        <v>0</v>
      </c>
      <c r="D84" s="10" t="s">
        <v>164</v>
      </c>
      <c r="E84" s="9">
        <v>1</v>
      </c>
      <c r="F84" s="10">
        <v>25</v>
      </c>
      <c r="G84" s="9">
        <v>1</v>
      </c>
      <c r="H84" s="10">
        <v>25</v>
      </c>
      <c r="I84" s="9">
        <v>0</v>
      </c>
      <c r="J84" s="10">
        <v>0</v>
      </c>
      <c r="K84" s="9">
        <v>1</v>
      </c>
      <c r="L84" s="10">
        <v>25</v>
      </c>
      <c r="M84" s="9">
        <v>0</v>
      </c>
      <c r="N84" s="10">
        <v>0</v>
      </c>
      <c r="O84" s="9">
        <v>1</v>
      </c>
      <c r="P84" s="10">
        <v>25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15</v>
      </c>
      <c r="C85" s="9">
        <v>0</v>
      </c>
      <c r="D85" s="10" t="s">
        <v>164</v>
      </c>
      <c r="E85" s="9">
        <v>3</v>
      </c>
      <c r="F85" s="10">
        <v>20</v>
      </c>
      <c r="G85" s="9">
        <v>2</v>
      </c>
      <c r="H85" s="10">
        <v>13.333333333333334</v>
      </c>
      <c r="I85" s="9">
        <v>5</v>
      </c>
      <c r="J85" s="10">
        <v>33.33333333333333</v>
      </c>
      <c r="K85" s="9">
        <v>3</v>
      </c>
      <c r="L85" s="10">
        <v>20</v>
      </c>
      <c r="M85" s="9">
        <v>1</v>
      </c>
      <c r="N85" s="10">
        <v>6.666666666666667</v>
      </c>
      <c r="O85" s="9">
        <v>1</v>
      </c>
      <c r="P85" s="10">
        <v>6.666666666666667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2</v>
      </c>
      <c r="C86" s="9">
        <v>0</v>
      </c>
      <c r="D86" s="10" t="s">
        <v>164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0</v>
      </c>
      <c r="L86" s="10">
        <v>0</v>
      </c>
      <c r="M86" s="9">
        <v>2</v>
      </c>
      <c r="N86" s="10">
        <v>100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39</v>
      </c>
      <c r="C87" s="9">
        <v>2</v>
      </c>
      <c r="D87" s="10">
        <v>5.128205128205128</v>
      </c>
      <c r="E87" s="9">
        <v>8</v>
      </c>
      <c r="F87" s="10">
        <v>20.51282051282051</v>
      </c>
      <c r="G87" s="9">
        <v>6</v>
      </c>
      <c r="H87" s="10">
        <v>15.384615384615385</v>
      </c>
      <c r="I87" s="9">
        <v>6</v>
      </c>
      <c r="J87" s="10">
        <v>15.384615384615385</v>
      </c>
      <c r="K87" s="9">
        <v>7</v>
      </c>
      <c r="L87" s="10">
        <v>17.94871794871795</v>
      </c>
      <c r="M87" s="9">
        <v>6</v>
      </c>
      <c r="N87" s="10">
        <v>15.384615384615385</v>
      </c>
      <c r="O87" s="9">
        <v>3</v>
      </c>
      <c r="P87" s="10">
        <v>7.6923076923076925</v>
      </c>
      <c r="Q87" s="9">
        <v>1</v>
      </c>
      <c r="R87" s="10">
        <v>2.564102564102564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14</v>
      </c>
      <c r="C88" s="9">
        <v>0</v>
      </c>
      <c r="D88" s="10" t="s">
        <v>164</v>
      </c>
      <c r="E88" s="9">
        <v>1</v>
      </c>
      <c r="F88" s="10">
        <v>7.142857142857142</v>
      </c>
      <c r="G88" s="9">
        <v>3</v>
      </c>
      <c r="H88" s="10">
        <v>21.428571428571427</v>
      </c>
      <c r="I88" s="9">
        <v>7</v>
      </c>
      <c r="J88" s="10">
        <v>50</v>
      </c>
      <c r="K88" s="9">
        <v>0</v>
      </c>
      <c r="L88" s="10">
        <v>0</v>
      </c>
      <c r="M88" s="9">
        <v>1</v>
      </c>
      <c r="N88" s="10">
        <v>7.142857142857142</v>
      </c>
      <c r="O88" s="9">
        <v>2</v>
      </c>
      <c r="P88" s="10">
        <v>14.285714285714285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7</v>
      </c>
      <c r="C89" s="9">
        <v>0</v>
      </c>
      <c r="D89" s="10" t="s">
        <v>164</v>
      </c>
      <c r="E89" s="9">
        <v>1</v>
      </c>
      <c r="F89" s="10">
        <v>14.285714285714285</v>
      </c>
      <c r="G89" s="9">
        <v>1</v>
      </c>
      <c r="H89" s="10">
        <v>14.285714285714285</v>
      </c>
      <c r="I89" s="9">
        <v>2</v>
      </c>
      <c r="J89" s="10">
        <v>28.57142857142857</v>
      </c>
      <c r="K89" s="9">
        <v>2</v>
      </c>
      <c r="L89" s="10">
        <v>28.57142857142857</v>
      </c>
      <c r="M89" s="9">
        <v>1</v>
      </c>
      <c r="N89" s="10">
        <v>14.285714285714285</v>
      </c>
      <c r="O89" s="9">
        <v>0</v>
      </c>
      <c r="P89" s="10">
        <v>0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47</v>
      </c>
      <c r="C90" s="9">
        <v>0</v>
      </c>
      <c r="D90" s="10" t="s">
        <v>164</v>
      </c>
      <c r="E90" s="9">
        <v>6</v>
      </c>
      <c r="F90" s="10">
        <v>12.76595744680851</v>
      </c>
      <c r="G90" s="9">
        <v>15</v>
      </c>
      <c r="H90" s="10">
        <v>31.914893617021278</v>
      </c>
      <c r="I90" s="9">
        <v>10</v>
      </c>
      <c r="J90" s="10">
        <v>21.27659574468085</v>
      </c>
      <c r="K90" s="9">
        <v>7</v>
      </c>
      <c r="L90" s="10">
        <v>14.893617021276595</v>
      </c>
      <c r="M90" s="9">
        <v>6</v>
      </c>
      <c r="N90" s="10">
        <v>12.76595744680851</v>
      </c>
      <c r="O90" s="9">
        <v>3</v>
      </c>
      <c r="P90" s="10">
        <v>6.382978723404255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8</v>
      </c>
      <c r="C91" s="9">
        <v>0</v>
      </c>
      <c r="D91" s="10" t="s">
        <v>164</v>
      </c>
      <c r="E91" s="9">
        <v>3</v>
      </c>
      <c r="F91" s="10">
        <v>37.5</v>
      </c>
      <c r="G91" s="9">
        <v>1</v>
      </c>
      <c r="H91" s="10">
        <v>12.5</v>
      </c>
      <c r="I91" s="9">
        <v>2</v>
      </c>
      <c r="J91" s="10">
        <v>25</v>
      </c>
      <c r="K91" s="9">
        <v>2</v>
      </c>
      <c r="L91" s="10">
        <v>25</v>
      </c>
      <c r="M91" s="9">
        <v>0</v>
      </c>
      <c r="N91" s="10">
        <v>0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37</v>
      </c>
      <c r="C92" s="9">
        <v>0</v>
      </c>
      <c r="D92" s="10" t="s">
        <v>164</v>
      </c>
      <c r="E92" s="9">
        <v>4</v>
      </c>
      <c r="F92" s="10">
        <v>10.81081081081081</v>
      </c>
      <c r="G92" s="9">
        <v>9</v>
      </c>
      <c r="H92" s="10">
        <v>24.324324324324326</v>
      </c>
      <c r="I92" s="9">
        <v>10</v>
      </c>
      <c r="J92" s="10">
        <v>27.027027027027028</v>
      </c>
      <c r="K92" s="9">
        <v>7</v>
      </c>
      <c r="L92" s="10">
        <v>18.91891891891892</v>
      </c>
      <c r="M92" s="9">
        <v>6</v>
      </c>
      <c r="N92" s="10">
        <v>16.216216216216218</v>
      </c>
      <c r="O92" s="9">
        <v>1</v>
      </c>
      <c r="P92" s="10">
        <v>2.7027027027027026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10</v>
      </c>
      <c r="C93" s="9">
        <v>1</v>
      </c>
      <c r="D93" s="10">
        <v>10</v>
      </c>
      <c r="E93" s="9">
        <v>0</v>
      </c>
      <c r="F93" s="10">
        <v>0</v>
      </c>
      <c r="G93" s="9">
        <v>2</v>
      </c>
      <c r="H93" s="10">
        <v>20</v>
      </c>
      <c r="I93" s="9">
        <v>2</v>
      </c>
      <c r="J93" s="10">
        <v>20</v>
      </c>
      <c r="K93" s="9">
        <v>3</v>
      </c>
      <c r="L93" s="10">
        <v>30</v>
      </c>
      <c r="M93" s="9">
        <v>2</v>
      </c>
      <c r="N93" s="10">
        <v>20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21</v>
      </c>
      <c r="C94" s="9">
        <v>0</v>
      </c>
      <c r="D94" s="10" t="s">
        <v>164</v>
      </c>
      <c r="E94" s="9">
        <v>2</v>
      </c>
      <c r="F94" s="10">
        <v>9.523809523809524</v>
      </c>
      <c r="G94" s="9">
        <v>6</v>
      </c>
      <c r="H94" s="10">
        <v>28.57142857142857</v>
      </c>
      <c r="I94" s="9">
        <v>6</v>
      </c>
      <c r="J94" s="10">
        <v>28.57142857142857</v>
      </c>
      <c r="K94" s="9">
        <v>3</v>
      </c>
      <c r="L94" s="10">
        <v>14.285714285714285</v>
      </c>
      <c r="M94" s="9">
        <v>3</v>
      </c>
      <c r="N94" s="10">
        <v>14.285714285714285</v>
      </c>
      <c r="O94" s="9">
        <v>1</v>
      </c>
      <c r="P94" s="10">
        <v>4.761904761904762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13</v>
      </c>
      <c r="C95" s="9">
        <v>0</v>
      </c>
      <c r="D95" s="10" t="s">
        <v>164</v>
      </c>
      <c r="E95" s="9">
        <v>3</v>
      </c>
      <c r="F95" s="10">
        <v>23.076923076923077</v>
      </c>
      <c r="G95" s="9">
        <v>2</v>
      </c>
      <c r="H95" s="10">
        <v>15.384615384615385</v>
      </c>
      <c r="I95" s="9">
        <v>5</v>
      </c>
      <c r="J95" s="10">
        <v>38.46153846153847</v>
      </c>
      <c r="K95" s="9">
        <v>0</v>
      </c>
      <c r="L95" s="10">
        <v>0</v>
      </c>
      <c r="M95" s="9">
        <v>3</v>
      </c>
      <c r="N95" s="10">
        <v>23.076923076923077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64</v>
      </c>
      <c r="C96" s="9">
        <v>0</v>
      </c>
      <c r="D96" s="10" t="s">
        <v>164</v>
      </c>
      <c r="E96" s="9">
        <v>7</v>
      </c>
      <c r="F96" s="10">
        <v>10.9375</v>
      </c>
      <c r="G96" s="9">
        <v>16</v>
      </c>
      <c r="H96" s="10">
        <v>25</v>
      </c>
      <c r="I96" s="9">
        <v>12</v>
      </c>
      <c r="J96" s="10">
        <v>18.75</v>
      </c>
      <c r="K96" s="9">
        <v>14</v>
      </c>
      <c r="L96" s="10">
        <v>21.875</v>
      </c>
      <c r="M96" s="9">
        <v>12</v>
      </c>
      <c r="N96" s="10">
        <v>18.75</v>
      </c>
      <c r="O96" s="9">
        <v>2</v>
      </c>
      <c r="P96" s="10">
        <v>3.125</v>
      </c>
      <c r="Q96" s="9">
        <v>1</v>
      </c>
      <c r="R96" s="10">
        <v>1.5625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4</v>
      </c>
      <c r="C97" s="9">
        <v>0</v>
      </c>
      <c r="D97" s="10" t="s">
        <v>164</v>
      </c>
      <c r="E97" s="9">
        <v>0</v>
      </c>
      <c r="F97" s="10">
        <v>0</v>
      </c>
      <c r="G97" s="9">
        <v>3</v>
      </c>
      <c r="H97" s="10">
        <v>75</v>
      </c>
      <c r="I97" s="9">
        <v>0</v>
      </c>
      <c r="J97" s="10">
        <v>0</v>
      </c>
      <c r="K97" s="9">
        <v>0</v>
      </c>
      <c r="L97" s="10">
        <v>0</v>
      </c>
      <c r="M97" s="9">
        <v>1</v>
      </c>
      <c r="N97" s="10">
        <v>25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159</v>
      </c>
      <c r="C98" s="9">
        <v>0</v>
      </c>
      <c r="D98" s="10" t="s">
        <v>164</v>
      </c>
      <c r="E98" s="9">
        <v>20</v>
      </c>
      <c r="F98" s="10">
        <v>12.578616352201259</v>
      </c>
      <c r="G98" s="9">
        <v>46</v>
      </c>
      <c r="H98" s="10">
        <v>28.930817610062892</v>
      </c>
      <c r="I98" s="9">
        <v>42</v>
      </c>
      <c r="J98" s="10">
        <v>26.41509433962264</v>
      </c>
      <c r="K98" s="9">
        <v>24</v>
      </c>
      <c r="L98" s="10">
        <v>15.09433962264151</v>
      </c>
      <c r="M98" s="9">
        <v>19</v>
      </c>
      <c r="N98" s="10">
        <v>11.949685534591195</v>
      </c>
      <c r="O98" s="9">
        <v>7</v>
      </c>
      <c r="P98" s="10">
        <v>4.40251572327044</v>
      </c>
      <c r="Q98" s="9">
        <v>0</v>
      </c>
      <c r="R98" s="10">
        <v>0</v>
      </c>
      <c r="S98" s="9">
        <v>1</v>
      </c>
      <c r="T98" s="10">
        <v>0.628930817610063</v>
      </c>
      <c r="U98" s="9">
        <v>0</v>
      </c>
      <c r="V98" s="10">
        <v>0</v>
      </c>
    </row>
    <row r="99" spans="1:22" ht="12.75">
      <c r="A99" s="8" t="s">
        <v>102</v>
      </c>
      <c r="B99" s="9">
        <v>5</v>
      </c>
      <c r="C99" s="9">
        <v>0</v>
      </c>
      <c r="D99" s="10" t="s">
        <v>164</v>
      </c>
      <c r="E99" s="9">
        <v>2</v>
      </c>
      <c r="F99" s="10">
        <v>40</v>
      </c>
      <c r="G99" s="9">
        <v>1</v>
      </c>
      <c r="H99" s="10">
        <v>20</v>
      </c>
      <c r="I99" s="9">
        <v>1</v>
      </c>
      <c r="J99" s="10">
        <v>20</v>
      </c>
      <c r="K99" s="9">
        <v>0</v>
      </c>
      <c r="L99" s="10">
        <v>0</v>
      </c>
      <c r="M99" s="9">
        <v>1</v>
      </c>
      <c r="N99" s="10">
        <v>20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5</v>
      </c>
      <c r="C100" s="9">
        <v>1</v>
      </c>
      <c r="D100" s="10">
        <v>20</v>
      </c>
      <c r="E100" s="9">
        <v>1</v>
      </c>
      <c r="F100" s="10">
        <v>20</v>
      </c>
      <c r="G100" s="9">
        <v>0</v>
      </c>
      <c r="H100" s="10">
        <v>0</v>
      </c>
      <c r="I100" s="9">
        <v>0</v>
      </c>
      <c r="J100" s="10">
        <v>0</v>
      </c>
      <c r="K100" s="9">
        <v>1</v>
      </c>
      <c r="L100" s="10">
        <v>20</v>
      </c>
      <c r="M100" s="9">
        <v>1</v>
      </c>
      <c r="N100" s="10">
        <v>20</v>
      </c>
      <c r="O100" s="9">
        <v>1</v>
      </c>
      <c r="P100" s="10">
        <v>20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12</v>
      </c>
      <c r="C101" s="9">
        <v>0</v>
      </c>
      <c r="D101" s="10" t="s">
        <v>164</v>
      </c>
      <c r="E101" s="9">
        <v>3</v>
      </c>
      <c r="F101" s="10">
        <v>25</v>
      </c>
      <c r="G101" s="9">
        <v>2</v>
      </c>
      <c r="H101" s="10">
        <v>16.666666666666664</v>
      </c>
      <c r="I101" s="9">
        <v>3</v>
      </c>
      <c r="J101" s="10">
        <v>25</v>
      </c>
      <c r="K101" s="9">
        <v>2</v>
      </c>
      <c r="L101" s="10">
        <v>16.666666666666664</v>
      </c>
      <c r="M101" s="9">
        <v>2</v>
      </c>
      <c r="N101" s="10">
        <v>16.666666666666664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13</v>
      </c>
      <c r="C102" s="9">
        <v>0</v>
      </c>
      <c r="D102" s="10" t="s">
        <v>164</v>
      </c>
      <c r="E102" s="9">
        <v>0</v>
      </c>
      <c r="F102" s="10">
        <v>0</v>
      </c>
      <c r="G102" s="9">
        <v>4</v>
      </c>
      <c r="H102" s="10">
        <v>30.76923076923077</v>
      </c>
      <c r="I102" s="9">
        <v>5</v>
      </c>
      <c r="J102" s="10">
        <v>38.46153846153847</v>
      </c>
      <c r="K102" s="9">
        <v>2</v>
      </c>
      <c r="L102" s="10">
        <v>15.384615384615385</v>
      </c>
      <c r="M102" s="9">
        <v>2</v>
      </c>
      <c r="N102" s="10">
        <v>15.384615384615385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13</v>
      </c>
      <c r="C103" s="9">
        <v>0</v>
      </c>
      <c r="D103" s="10" t="s">
        <v>164</v>
      </c>
      <c r="E103" s="9">
        <v>2</v>
      </c>
      <c r="F103" s="10">
        <v>15.384615384615385</v>
      </c>
      <c r="G103" s="9">
        <v>3</v>
      </c>
      <c r="H103" s="10">
        <v>23.076923076923077</v>
      </c>
      <c r="I103" s="9">
        <v>2</v>
      </c>
      <c r="J103" s="10">
        <v>15.384615384615385</v>
      </c>
      <c r="K103" s="9">
        <v>1</v>
      </c>
      <c r="L103" s="10">
        <v>7.6923076923076925</v>
      </c>
      <c r="M103" s="9">
        <v>2</v>
      </c>
      <c r="N103" s="10">
        <v>15.384615384615385</v>
      </c>
      <c r="O103" s="9">
        <v>3</v>
      </c>
      <c r="P103" s="10">
        <v>23.076923076923077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13</v>
      </c>
      <c r="C104" s="9">
        <v>0</v>
      </c>
      <c r="D104" s="10" t="s">
        <v>164</v>
      </c>
      <c r="E104" s="9">
        <v>4</v>
      </c>
      <c r="F104" s="10">
        <v>30.76923076923077</v>
      </c>
      <c r="G104" s="9">
        <v>1</v>
      </c>
      <c r="H104" s="10">
        <v>7.6923076923076925</v>
      </c>
      <c r="I104" s="9">
        <v>4</v>
      </c>
      <c r="J104" s="10">
        <v>30.76923076923077</v>
      </c>
      <c r="K104" s="9">
        <v>3</v>
      </c>
      <c r="L104" s="10">
        <v>23.076923076923077</v>
      </c>
      <c r="M104" s="9">
        <v>0</v>
      </c>
      <c r="N104" s="10">
        <v>0</v>
      </c>
      <c r="O104" s="9">
        <v>1</v>
      </c>
      <c r="P104" s="10">
        <v>7.6923076923076925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80</v>
      </c>
      <c r="C105" s="5">
        <v>1</v>
      </c>
      <c r="D105" s="6">
        <v>1.25</v>
      </c>
      <c r="E105" s="5">
        <v>13</v>
      </c>
      <c r="F105" s="6">
        <v>16.25</v>
      </c>
      <c r="G105" s="2">
        <v>26</v>
      </c>
      <c r="H105" s="3">
        <v>32.5</v>
      </c>
      <c r="I105" s="5">
        <v>9</v>
      </c>
      <c r="J105" s="6">
        <v>11.25</v>
      </c>
      <c r="K105" s="5">
        <v>18</v>
      </c>
      <c r="L105" s="6">
        <v>22.5</v>
      </c>
      <c r="M105" s="2">
        <v>9</v>
      </c>
      <c r="N105" s="3">
        <v>11.25</v>
      </c>
      <c r="O105" s="5">
        <v>3</v>
      </c>
      <c r="P105" s="6">
        <v>3.75</v>
      </c>
      <c r="Q105" s="5">
        <v>0</v>
      </c>
      <c r="R105" s="6">
        <v>0</v>
      </c>
      <c r="S105" s="2">
        <v>0</v>
      </c>
      <c r="T105" s="3">
        <v>0</v>
      </c>
      <c r="U105" s="5">
        <v>1</v>
      </c>
      <c r="V105" s="6">
        <v>1.25</v>
      </c>
    </row>
    <row r="106" spans="1:22" ht="12.75">
      <c r="A106" s="17" t="s">
        <v>110</v>
      </c>
      <c r="B106" s="18">
        <v>10</v>
      </c>
      <c r="C106" s="9">
        <v>0</v>
      </c>
      <c r="D106" s="10" t="s">
        <v>164</v>
      </c>
      <c r="E106" s="9">
        <v>0</v>
      </c>
      <c r="F106" s="10">
        <v>0</v>
      </c>
      <c r="G106" s="9">
        <v>6</v>
      </c>
      <c r="H106" s="20">
        <v>60</v>
      </c>
      <c r="I106" s="9">
        <v>3</v>
      </c>
      <c r="J106" s="10">
        <v>30</v>
      </c>
      <c r="K106" s="9">
        <v>1</v>
      </c>
      <c r="L106" s="10">
        <v>10</v>
      </c>
      <c r="M106" s="9">
        <v>0</v>
      </c>
      <c r="N106" s="20">
        <v>0</v>
      </c>
      <c r="O106" s="9">
        <v>0</v>
      </c>
      <c r="P106" s="10">
        <v>0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8</v>
      </c>
      <c r="C107" s="9">
        <v>0</v>
      </c>
      <c r="D107" s="10" t="s">
        <v>164</v>
      </c>
      <c r="E107" s="9">
        <v>2</v>
      </c>
      <c r="F107" s="10">
        <v>25</v>
      </c>
      <c r="G107" s="9">
        <v>1</v>
      </c>
      <c r="H107" s="20">
        <v>12.5</v>
      </c>
      <c r="I107" s="9">
        <v>1</v>
      </c>
      <c r="J107" s="10">
        <v>12.5</v>
      </c>
      <c r="K107" s="9">
        <v>0</v>
      </c>
      <c r="L107" s="10">
        <v>0</v>
      </c>
      <c r="M107" s="9">
        <v>3</v>
      </c>
      <c r="N107" s="20">
        <v>37.5</v>
      </c>
      <c r="O107" s="9">
        <v>1</v>
      </c>
      <c r="P107" s="10">
        <v>12.5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</v>
      </c>
      <c r="C108" s="9">
        <v>0</v>
      </c>
      <c r="D108" s="10" t="s">
        <v>164</v>
      </c>
      <c r="E108" s="9">
        <v>1</v>
      </c>
      <c r="F108" s="10">
        <v>20</v>
      </c>
      <c r="G108" s="9">
        <v>2</v>
      </c>
      <c r="H108" s="20">
        <v>40</v>
      </c>
      <c r="I108" s="9">
        <v>0</v>
      </c>
      <c r="J108" s="10">
        <v>0</v>
      </c>
      <c r="K108" s="9">
        <v>2</v>
      </c>
      <c r="L108" s="10">
        <v>40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4</v>
      </c>
      <c r="C109" s="9">
        <v>0</v>
      </c>
      <c r="D109" s="10" t="s">
        <v>164</v>
      </c>
      <c r="E109" s="9">
        <v>0</v>
      </c>
      <c r="F109" s="10">
        <v>0</v>
      </c>
      <c r="G109" s="9">
        <v>0</v>
      </c>
      <c r="H109" s="10">
        <v>0</v>
      </c>
      <c r="I109" s="9">
        <v>0</v>
      </c>
      <c r="J109" s="10">
        <v>0</v>
      </c>
      <c r="K109" s="9">
        <v>4</v>
      </c>
      <c r="L109" s="10">
        <v>100</v>
      </c>
      <c r="M109" s="9">
        <v>0</v>
      </c>
      <c r="N109" s="10">
        <v>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0</v>
      </c>
      <c r="C110" s="9">
        <v>0</v>
      </c>
      <c r="D110" s="10" t="s">
        <v>164</v>
      </c>
      <c r="E110" s="9">
        <v>0</v>
      </c>
      <c r="F110" s="10">
        <v>0</v>
      </c>
      <c r="G110" s="9">
        <v>0</v>
      </c>
      <c r="H110" s="20">
        <v>0</v>
      </c>
      <c r="I110" s="9">
        <v>0</v>
      </c>
      <c r="J110" s="10">
        <v>0</v>
      </c>
      <c r="K110" s="9">
        <v>0</v>
      </c>
      <c r="L110" s="10">
        <v>0</v>
      </c>
      <c r="M110" s="9">
        <v>0</v>
      </c>
      <c r="N110" s="20">
        <v>0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1</v>
      </c>
      <c r="C111" s="9">
        <v>0</v>
      </c>
      <c r="D111" s="10" t="s">
        <v>164</v>
      </c>
      <c r="E111" s="9">
        <v>0</v>
      </c>
      <c r="F111" s="10">
        <v>0</v>
      </c>
      <c r="G111" s="9">
        <v>0</v>
      </c>
      <c r="H111" s="10">
        <v>0</v>
      </c>
      <c r="I111" s="9">
        <v>0</v>
      </c>
      <c r="J111" s="10">
        <v>0</v>
      </c>
      <c r="K111" s="9">
        <v>0</v>
      </c>
      <c r="L111" s="10">
        <v>0</v>
      </c>
      <c r="M111" s="9">
        <v>1</v>
      </c>
      <c r="N111" s="10">
        <v>100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3</v>
      </c>
      <c r="C112" s="9">
        <v>0</v>
      </c>
      <c r="D112" s="10" t="s">
        <v>164</v>
      </c>
      <c r="E112" s="9">
        <v>0</v>
      </c>
      <c r="F112" s="10">
        <v>0</v>
      </c>
      <c r="G112" s="9">
        <v>1</v>
      </c>
      <c r="H112" s="20">
        <v>33.33333333333333</v>
      </c>
      <c r="I112" s="9">
        <v>2</v>
      </c>
      <c r="J112" s="10">
        <v>66.66666666666666</v>
      </c>
      <c r="K112" s="9">
        <v>0</v>
      </c>
      <c r="L112" s="10">
        <v>0</v>
      </c>
      <c r="M112" s="9">
        <v>0</v>
      </c>
      <c r="N112" s="20">
        <v>0</v>
      </c>
      <c r="O112" s="9">
        <v>0</v>
      </c>
      <c r="P112" s="10">
        <v>0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6</v>
      </c>
      <c r="C113" s="9">
        <v>0</v>
      </c>
      <c r="D113" s="10" t="s">
        <v>164</v>
      </c>
      <c r="E113" s="9">
        <v>1</v>
      </c>
      <c r="F113" s="10">
        <v>16.666666666666664</v>
      </c>
      <c r="G113" s="9">
        <v>3</v>
      </c>
      <c r="H113" s="20">
        <v>50</v>
      </c>
      <c r="I113" s="9">
        <v>0</v>
      </c>
      <c r="J113" s="10">
        <v>0</v>
      </c>
      <c r="K113" s="9">
        <v>0</v>
      </c>
      <c r="L113" s="10">
        <v>0</v>
      </c>
      <c r="M113" s="9">
        <v>1</v>
      </c>
      <c r="N113" s="20">
        <v>16.666666666666664</v>
      </c>
      <c r="O113" s="9">
        <v>1</v>
      </c>
      <c r="P113" s="10">
        <v>16.666666666666664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2</v>
      </c>
      <c r="C114" s="9">
        <v>0</v>
      </c>
      <c r="D114" s="10" t="s">
        <v>164</v>
      </c>
      <c r="E114" s="9">
        <v>1</v>
      </c>
      <c r="F114" s="10">
        <v>50</v>
      </c>
      <c r="G114" s="9">
        <v>1</v>
      </c>
      <c r="H114" s="20">
        <v>50</v>
      </c>
      <c r="I114" s="9">
        <v>0</v>
      </c>
      <c r="J114" s="10">
        <v>0</v>
      </c>
      <c r="K114" s="9">
        <v>0</v>
      </c>
      <c r="L114" s="10">
        <v>0</v>
      </c>
      <c r="M114" s="9">
        <v>0</v>
      </c>
      <c r="N114" s="20">
        <v>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1</v>
      </c>
      <c r="C115" s="9">
        <v>0</v>
      </c>
      <c r="D115" s="10" t="s">
        <v>164</v>
      </c>
      <c r="E115" s="9">
        <v>1</v>
      </c>
      <c r="F115" s="10">
        <v>100</v>
      </c>
      <c r="G115" s="9">
        <v>0</v>
      </c>
      <c r="H115" s="10">
        <v>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2</v>
      </c>
      <c r="C116" s="9">
        <v>0</v>
      </c>
      <c r="D116" s="10" t="s">
        <v>164</v>
      </c>
      <c r="E116" s="9">
        <v>0</v>
      </c>
      <c r="F116" s="10">
        <v>0</v>
      </c>
      <c r="G116" s="9">
        <v>0</v>
      </c>
      <c r="H116" s="20">
        <v>0</v>
      </c>
      <c r="I116" s="9">
        <v>0</v>
      </c>
      <c r="J116" s="10">
        <v>0</v>
      </c>
      <c r="K116" s="9">
        <v>1</v>
      </c>
      <c r="L116" s="10">
        <v>50</v>
      </c>
      <c r="M116" s="9">
        <v>0</v>
      </c>
      <c r="N116" s="20">
        <v>0</v>
      </c>
      <c r="O116" s="9">
        <v>1</v>
      </c>
      <c r="P116" s="10">
        <v>50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6</v>
      </c>
      <c r="C117" s="9">
        <v>0</v>
      </c>
      <c r="D117" s="10" t="s">
        <v>164</v>
      </c>
      <c r="E117" s="9">
        <v>0</v>
      </c>
      <c r="F117" s="10">
        <v>0</v>
      </c>
      <c r="G117" s="9">
        <v>3</v>
      </c>
      <c r="H117" s="20">
        <v>50</v>
      </c>
      <c r="I117" s="9">
        <v>0</v>
      </c>
      <c r="J117" s="10">
        <v>0</v>
      </c>
      <c r="K117" s="9">
        <v>3</v>
      </c>
      <c r="L117" s="10">
        <v>50</v>
      </c>
      <c r="M117" s="9">
        <v>0</v>
      </c>
      <c r="N117" s="20">
        <v>0</v>
      </c>
      <c r="O117" s="9">
        <v>0</v>
      </c>
      <c r="P117" s="10">
        <v>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0</v>
      </c>
      <c r="C118" s="9">
        <v>0</v>
      </c>
      <c r="D118" s="10" t="s">
        <v>164</v>
      </c>
      <c r="E118" s="9">
        <v>0</v>
      </c>
      <c r="F118" s="10">
        <v>0</v>
      </c>
      <c r="G118" s="9">
        <v>0</v>
      </c>
      <c r="H118" s="10">
        <v>0</v>
      </c>
      <c r="I118" s="9">
        <v>0</v>
      </c>
      <c r="J118" s="10">
        <v>0</v>
      </c>
      <c r="K118" s="9">
        <v>0</v>
      </c>
      <c r="L118" s="10">
        <v>0</v>
      </c>
      <c r="M118" s="9">
        <v>0</v>
      </c>
      <c r="N118" s="1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5</v>
      </c>
      <c r="C119" s="9">
        <v>0</v>
      </c>
      <c r="D119" s="10" t="s">
        <v>164</v>
      </c>
      <c r="E119" s="9">
        <v>1</v>
      </c>
      <c r="F119" s="10">
        <v>20</v>
      </c>
      <c r="G119" s="9">
        <v>0</v>
      </c>
      <c r="H119" s="20">
        <v>0</v>
      </c>
      <c r="I119" s="9">
        <v>0</v>
      </c>
      <c r="J119" s="10">
        <v>0</v>
      </c>
      <c r="K119" s="9">
        <v>3</v>
      </c>
      <c r="L119" s="10">
        <v>60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1</v>
      </c>
      <c r="V119" s="10">
        <v>20</v>
      </c>
    </row>
    <row r="120" spans="1:22" ht="12.75">
      <c r="A120" s="17" t="s">
        <v>124</v>
      </c>
      <c r="B120" s="18">
        <v>4</v>
      </c>
      <c r="C120" s="9">
        <v>0</v>
      </c>
      <c r="D120" s="10" t="s">
        <v>164</v>
      </c>
      <c r="E120" s="9">
        <v>2</v>
      </c>
      <c r="F120" s="10">
        <v>50</v>
      </c>
      <c r="G120" s="9">
        <v>1</v>
      </c>
      <c r="H120" s="20">
        <v>25</v>
      </c>
      <c r="I120" s="9">
        <v>0</v>
      </c>
      <c r="J120" s="10">
        <v>0</v>
      </c>
      <c r="K120" s="9">
        <v>0</v>
      </c>
      <c r="L120" s="10">
        <v>0</v>
      </c>
      <c r="M120" s="9">
        <v>1</v>
      </c>
      <c r="N120" s="20">
        <v>25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4</v>
      </c>
      <c r="C121" s="9">
        <v>1</v>
      </c>
      <c r="D121" s="10">
        <v>25</v>
      </c>
      <c r="E121" s="9">
        <v>0</v>
      </c>
      <c r="F121" s="10">
        <v>0</v>
      </c>
      <c r="G121" s="9">
        <v>1</v>
      </c>
      <c r="H121" s="20">
        <v>25</v>
      </c>
      <c r="I121" s="9">
        <v>1</v>
      </c>
      <c r="J121" s="10">
        <v>25</v>
      </c>
      <c r="K121" s="9">
        <v>0</v>
      </c>
      <c r="L121" s="10">
        <v>0</v>
      </c>
      <c r="M121" s="9">
        <v>1</v>
      </c>
      <c r="N121" s="20">
        <v>25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6</v>
      </c>
      <c r="C122" s="9">
        <v>0</v>
      </c>
      <c r="D122" s="10" t="s">
        <v>164</v>
      </c>
      <c r="E122" s="9">
        <v>2</v>
      </c>
      <c r="F122" s="10">
        <v>33.33333333333333</v>
      </c>
      <c r="G122" s="9">
        <v>4</v>
      </c>
      <c r="H122" s="20">
        <v>66.66666666666666</v>
      </c>
      <c r="I122" s="9">
        <v>0</v>
      </c>
      <c r="J122" s="10">
        <v>0</v>
      </c>
      <c r="K122" s="9">
        <v>0</v>
      </c>
      <c r="L122" s="10">
        <v>0</v>
      </c>
      <c r="M122" s="9">
        <v>0</v>
      </c>
      <c r="N122" s="20">
        <v>0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2</v>
      </c>
      <c r="C123" s="9">
        <v>0</v>
      </c>
      <c r="D123" s="10" t="s">
        <v>164</v>
      </c>
      <c r="E123" s="9">
        <v>0</v>
      </c>
      <c r="F123" s="10">
        <v>0</v>
      </c>
      <c r="G123" s="9">
        <v>0</v>
      </c>
      <c r="H123" s="20">
        <v>0</v>
      </c>
      <c r="I123" s="9">
        <v>1</v>
      </c>
      <c r="J123" s="10">
        <v>50</v>
      </c>
      <c r="K123" s="9">
        <v>1</v>
      </c>
      <c r="L123" s="10">
        <v>50</v>
      </c>
      <c r="M123" s="9">
        <v>0</v>
      </c>
      <c r="N123" s="20">
        <v>0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1</v>
      </c>
      <c r="C124" s="9">
        <v>0</v>
      </c>
      <c r="D124" s="10" t="s">
        <v>164</v>
      </c>
      <c r="E124" s="9">
        <v>0</v>
      </c>
      <c r="F124" s="10">
        <v>0</v>
      </c>
      <c r="G124" s="9">
        <v>1</v>
      </c>
      <c r="H124" s="10">
        <v>100</v>
      </c>
      <c r="I124" s="9">
        <v>0</v>
      </c>
      <c r="J124" s="10">
        <v>0</v>
      </c>
      <c r="K124" s="9">
        <v>0</v>
      </c>
      <c r="L124" s="10">
        <v>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2</v>
      </c>
      <c r="C125" s="9">
        <v>0</v>
      </c>
      <c r="D125" s="10" t="s">
        <v>164</v>
      </c>
      <c r="E125" s="9">
        <v>1</v>
      </c>
      <c r="F125" s="10">
        <v>50</v>
      </c>
      <c r="G125" s="9">
        <v>1</v>
      </c>
      <c r="H125" s="20">
        <v>50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6</v>
      </c>
      <c r="C126" s="9">
        <v>0</v>
      </c>
      <c r="D126" s="10" t="s">
        <v>164</v>
      </c>
      <c r="E126" s="9">
        <v>0</v>
      </c>
      <c r="F126" s="10">
        <v>0</v>
      </c>
      <c r="G126" s="9">
        <v>1</v>
      </c>
      <c r="H126" s="20">
        <v>16.666666666666664</v>
      </c>
      <c r="I126" s="9">
        <v>1</v>
      </c>
      <c r="J126" s="10">
        <v>16.666666666666664</v>
      </c>
      <c r="K126" s="9">
        <v>2</v>
      </c>
      <c r="L126" s="10">
        <v>33.33333333333333</v>
      </c>
      <c r="M126" s="9">
        <v>2</v>
      </c>
      <c r="N126" s="20">
        <v>33.33333333333333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0</v>
      </c>
      <c r="C127" s="9">
        <v>0</v>
      </c>
      <c r="D127" s="10" t="s">
        <v>164</v>
      </c>
      <c r="E127" s="9">
        <v>0</v>
      </c>
      <c r="F127" s="10">
        <v>0</v>
      </c>
      <c r="G127" s="9">
        <v>0</v>
      </c>
      <c r="H127" s="10">
        <v>0</v>
      </c>
      <c r="I127" s="9">
        <v>0</v>
      </c>
      <c r="J127" s="10">
        <v>0</v>
      </c>
      <c r="K127" s="9">
        <v>0</v>
      </c>
      <c r="L127" s="10">
        <v>0</v>
      </c>
      <c r="M127" s="9">
        <v>0</v>
      </c>
      <c r="N127" s="1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2</v>
      </c>
      <c r="C128" s="9">
        <v>0</v>
      </c>
      <c r="D128" s="10" t="s">
        <v>164</v>
      </c>
      <c r="E128" s="9">
        <v>1</v>
      </c>
      <c r="F128" s="10">
        <v>50</v>
      </c>
      <c r="G128" s="9">
        <v>0</v>
      </c>
      <c r="H128" s="20">
        <v>0</v>
      </c>
      <c r="I128" s="9">
        <v>0</v>
      </c>
      <c r="J128" s="10">
        <v>0</v>
      </c>
      <c r="K128" s="9">
        <v>1</v>
      </c>
      <c r="L128" s="10">
        <v>50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2513</v>
      </c>
      <c r="C129" s="2">
        <v>15</v>
      </c>
      <c r="D129" s="6">
        <v>0.5968961400716275</v>
      </c>
      <c r="E129" s="2">
        <v>257</v>
      </c>
      <c r="F129" s="6">
        <v>10.226820533227219</v>
      </c>
      <c r="G129" s="2">
        <v>603</v>
      </c>
      <c r="H129" s="3">
        <v>23.995224830879426</v>
      </c>
      <c r="I129" s="2">
        <v>640</v>
      </c>
      <c r="J129" s="6">
        <v>25.46756864305611</v>
      </c>
      <c r="K129" s="2">
        <v>494</v>
      </c>
      <c r="L129" s="6">
        <v>19.657779546358935</v>
      </c>
      <c r="M129" s="2">
        <v>336</v>
      </c>
      <c r="N129" s="3">
        <v>13.370473537604457</v>
      </c>
      <c r="O129" s="2">
        <v>129</v>
      </c>
      <c r="P129" s="6">
        <v>5.133306804615997</v>
      </c>
      <c r="Q129" s="2">
        <v>21</v>
      </c>
      <c r="R129" s="6">
        <v>0.8356545961002786</v>
      </c>
      <c r="S129" s="2">
        <v>0</v>
      </c>
      <c r="T129" s="3">
        <v>0</v>
      </c>
      <c r="U129" s="2">
        <v>18</v>
      </c>
      <c r="V129" s="6">
        <v>0.716275368085953</v>
      </c>
    </row>
    <row r="130" spans="1:22" ht="12.75">
      <c r="A130" s="17" t="s">
        <v>135</v>
      </c>
      <c r="B130" s="18">
        <v>31</v>
      </c>
      <c r="C130" s="9">
        <v>1</v>
      </c>
      <c r="D130" s="10">
        <v>3.225806451612903</v>
      </c>
      <c r="E130" s="9">
        <v>1</v>
      </c>
      <c r="F130" s="10">
        <v>3.225806451612903</v>
      </c>
      <c r="G130" s="9">
        <v>8</v>
      </c>
      <c r="H130" s="20">
        <v>25.806451612903224</v>
      </c>
      <c r="I130" s="9">
        <v>4</v>
      </c>
      <c r="J130" s="10">
        <v>12.903225806451612</v>
      </c>
      <c r="K130" s="9">
        <v>6</v>
      </c>
      <c r="L130" s="10">
        <v>19.35483870967742</v>
      </c>
      <c r="M130" s="9">
        <v>7</v>
      </c>
      <c r="N130" s="20">
        <v>22.58064516129032</v>
      </c>
      <c r="O130" s="9">
        <v>1</v>
      </c>
      <c r="P130" s="10">
        <v>3.225806451612903</v>
      </c>
      <c r="Q130" s="9">
        <v>1</v>
      </c>
      <c r="R130" s="10">
        <v>3.225806451612903</v>
      </c>
      <c r="S130" s="9">
        <v>0</v>
      </c>
      <c r="T130" s="20">
        <v>0</v>
      </c>
      <c r="U130" s="9">
        <v>2</v>
      </c>
      <c r="V130" s="10">
        <v>6.451612903225806</v>
      </c>
    </row>
    <row r="131" spans="1:22" ht="12.75">
      <c r="A131" s="8" t="s">
        <v>136</v>
      </c>
      <c r="B131" s="9">
        <v>281</v>
      </c>
      <c r="C131" s="9">
        <v>0</v>
      </c>
      <c r="D131" s="10" t="s">
        <v>164</v>
      </c>
      <c r="E131" s="9">
        <v>25</v>
      </c>
      <c r="F131" s="10">
        <v>8.896797153024911</v>
      </c>
      <c r="G131" s="9">
        <v>71</v>
      </c>
      <c r="H131" s="10">
        <v>25.26690391459075</v>
      </c>
      <c r="I131" s="9">
        <v>82</v>
      </c>
      <c r="J131" s="10">
        <v>29.181494661921707</v>
      </c>
      <c r="K131" s="9">
        <v>48</v>
      </c>
      <c r="L131" s="10">
        <v>17.08185053380783</v>
      </c>
      <c r="M131" s="9">
        <v>37</v>
      </c>
      <c r="N131" s="10">
        <v>13.167259786476867</v>
      </c>
      <c r="O131" s="9">
        <v>15</v>
      </c>
      <c r="P131" s="10">
        <v>5.338078291814947</v>
      </c>
      <c r="Q131" s="9">
        <v>1</v>
      </c>
      <c r="R131" s="10">
        <v>0.3558718861209964</v>
      </c>
      <c r="S131" s="9">
        <v>0</v>
      </c>
      <c r="T131" s="10">
        <v>0</v>
      </c>
      <c r="U131" s="9">
        <v>2</v>
      </c>
      <c r="V131" s="10">
        <v>0.7117437722419928</v>
      </c>
    </row>
    <row r="132" spans="1:22" ht="12.75">
      <c r="A132" s="8" t="s">
        <v>137</v>
      </c>
      <c r="B132" s="9">
        <v>30</v>
      </c>
      <c r="C132" s="9">
        <v>0</v>
      </c>
      <c r="D132" s="10" t="s">
        <v>164</v>
      </c>
      <c r="E132" s="9">
        <v>3</v>
      </c>
      <c r="F132" s="10">
        <v>10</v>
      </c>
      <c r="G132" s="9">
        <v>4</v>
      </c>
      <c r="H132" s="10">
        <v>13.333333333333334</v>
      </c>
      <c r="I132" s="9">
        <v>9</v>
      </c>
      <c r="J132" s="10">
        <v>30</v>
      </c>
      <c r="K132" s="9">
        <v>8</v>
      </c>
      <c r="L132" s="10">
        <v>26.666666666666668</v>
      </c>
      <c r="M132" s="9">
        <v>3</v>
      </c>
      <c r="N132" s="10">
        <v>10</v>
      </c>
      <c r="O132" s="9">
        <v>3</v>
      </c>
      <c r="P132" s="10">
        <v>10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30</v>
      </c>
      <c r="C133" s="9">
        <v>0</v>
      </c>
      <c r="D133" s="10" t="s">
        <v>164</v>
      </c>
      <c r="E133" s="9">
        <v>4</v>
      </c>
      <c r="F133" s="10">
        <v>13.333333333333334</v>
      </c>
      <c r="G133" s="9">
        <v>6</v>
      </c>
      <c r="H133" s="10">
        <v>20</v>
      </c>
      <c r="I133" s="9">
        <v>6</v>
      </c>
      <c r="J133" s="10">
        <v>20</v>
      </c>
      <c r="K133" s="9">
        <v>8</v>
      </c>
      <c r="L133" s="10">
        <v>26.666666666666668</v>
      </c>
      <c r="M133" s="9">
        <v>5</v>
      </c>
      <c r="N133" s="10">
        <v>16.666666666666664</v>
      </c>
      <c r="O133" s="9">
        <v>1</v>
      </c>
      <c r="P133" s="10">
        <v>3.3333333333333335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84</v>
      </c>
      <c r="C134" s="9">
        <v>1</v>
      </c>
      <c r="D134" s="10">
        <v>1.1904761904761905</v>
      </c>
      <c r="E134" s="9">
        <v>5</v>
      </c>
      <c r="F134" s="10">
        <v>5.952380952380952</v>
      </c>
      <c r="G134" s="9">
        <v>13</v>
      </c>
      <c r="H134" s="10">
        <v>15.476190476190476</v>
      </c>
      <c r="I134" s="9">
        <v>17</v>
      </c>
      <c r="J134" s="10">
        <v>20.238095238095237</v>
      </c>
      <c r="K134" s="9">
        <v>18</v>
      </c>
      <c r="L134" s="10">
        <v>21.428571428571427</v>
      </c>
      <c r="M134" s="9">
        <v>26</v>
      </c>
      <c r="N134" s="10">
        <v>30.952380952380953</v>
      </c>
      <c r="O134" s="9">
        <v>2</v>
      </c>
      <c r="P134" s="10">
        <v>2.380952380952381</v>
      </c>
      <c r="Q134" s="9">
        <v>2</v>
      </c>
      <c r="R134" s="10">
        <v>2.380952380952381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23</v>
      </c>
      <c r="C135" s="9">
        <v>0</v>
      </c>
      <c r="D135" s="10" t="s">
        <v>164</v>
      </c>
      <c r="E135" s="9">
        <v>1</v>
      </c>
      <c r="F135" s="10">
        <v>4.3478260869565215</v>
      </c>
      <c r="G135" s="9">
        <v>9</v>
      </c>
      <c r="H135" s="10">
        <v>39.130434782608695</v>
      </c>
      <c r="I135" s="9">
        <v>4</v>
      </c>
      <c r="J135" s="10">
        <v>17.391304347826086</v>
      </c>
      <c r="K135" s="9">
        <v>2</v>
      </c>
      <c r="L135" s="10">
        <v>8.695652173913043</v>
      </c>
      <c r="M135" s="9">
        <v>6</v>
      </c>
      <c r="N135" s="10">
        <v>26.08695652173913</v>
      </c>
      <c r="O135" s="9">
        <v>1</v>
      </c>
      <c r="P135" s="10">
        <v>4.3478260869565215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157</v>
      </c>
      <c r="C136" s="9">
        <v>0</v>
      </c>
      <c r="D136" s="10" t="s">
        <v>164</v>
      </c>
      <c r="E136" s="9">
        <v>20</v>
      </c>
      <c r="F136" s="10">
        <v>12.738853503184714</v>
      </c>
      <c r="G136" s="9">
        <v>44</v>
      </c>
      <c r="H136" s="10">
        <v>28.02547770700637</v>
      </c>
      <c r="I136" s="9">
        <v>30</v>
      </c>
      <c r="J136" s="10">
        <v>19.10828025477707</v>
      </c>
      <c r="K136" s="9">
        <v>32</v>
      </c>
      <c r="L136" s="10">
        <v>20.382165605095544</v>
      </c>
      <c r="M136" s="9">
        <v>23</v>
      </c>
      <c r="N136" s="10">
        <v>14.64968152866242</v>
      </c>
      <c r="O136" s="9">
        <v>8</v>
      </c>
      <c r="P136" s="10">
        <v>5.095541401273886</v>
      </c>
      <c r="Q136" s="9">
        <v>0</v>
      </c>
      <c r="R136" s="10">
        <v>0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36</v>
      </c>
      <c r="C137" s="9">
        <v>0</v>
      </c>
      <c r="D137" s="10" t="s">
        <v>164</v>
      </c>
      <c r="E137" s="9">
        <v>2</v>
      </c>
      <c r="F137" s="10">
        <v>5.555555555555555</v>
      </c>
      <c r="G137" s="9">
        <v>9</v>
      </c>
      <c r="H137" s="10">
        <v>25</v>
      </c>
      <c r="I137" s="9">
        <v>10</v>
      </c>
      <c r="J137" s="10">
        <v>27.77777777777778</v>
      </c>
      <c r="K137" s="9">
        <v>9</v>
      </c>
      <c r="L137" s="10">
        <v>25</v>
      </c>
      <c r="M137" s="9">
        <v>4</v>
      </c>
      <c r="N137" s="10">
        <v>11.11111111111111</v>
      </c>
      <c r="O137" s="9">
        <v>1</v>
      </c>
      <c r="P137" s="10">
        <v>2.7777777777777777</v>
      </c>
      <c r="Q137" s="9">
        <v>1</v>
      </c>
      <c r="R137" s="10">
        <v>2.7777777777777777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1796</v>
      </c>
      <c r="C138" s="9">
        <v>13</v>
      </c>
      <c r="D138" s="10">
        <v>0.7238307349665924</v>
      </c>
      <c r="E138" s="9">
        <v>190</v>
      </c>
      <c r="F138" s="10">
        <v>10.579064587973273</v>
      </c>
      <c r="G138" s="9">
        <v>431</v>
      </c>
      <c r="H138" s="10">
        <v>23.997772828507795</v>
      </c>
      <c r="I138" s="9">
        <v>466</v>
      </c>
      <c r="J138" s="10">
        <v>25.946547884187083</v>
      </c>
      <c r="K138" s="9">
        <v>355</v>
      </c>
      <c r="L138" s="10">
        <v>19.766146993318486</v>
      </c>
      <c r="M138" s="9">
        <v>221</v>
      </c>
      <c r="N138" s="10">
        <v>12.305122494432071</v>
      </c>
      <c r="O138" s="9">
        <v>93</v>
      </c>
      <c r="P138" s="10">
        <v>5.178173719376392</v>
      </c>
      <c r="Q138" s="9">
        <v>13</v>
      </c>
      <c r="R138" s="10">
        <v>0.7238307349665924</v>
      </c>
      <c r="S138" s="9">
        <v>0</v>
      </c>
      <c r="T138" s="10">
        <v>0</v>
      </c>
      <c r="U138" s="9">
        <v>14</v>
      </c>
      <c r="V138" s="10">
        <v>0.779510022271715</v>
      </c>
    </row>
    <row r="139" spans="1:22" ht="12.75">
      <c r="A139" s="8" t="s">
        <v>142</v>
      </c>
      <c r="B139" s="9">
        <v>45</v>
      </c>
      <c r="C139" s="9">
        <v>0</v>
      </c>
      <c r="D139" s="10" t="s">
        <v>164</v>
      </c>
      <c r="E139" s="9">
        <v>6</v>
      </c>
      <c r="F139" s="10">
        <v>13.333333333333334</v>
      </c>
      <c r="G139" s="9">
        <v>8</v>
      </c>
      <c r="H139" s="10">
        <v>17.77777777777778</v>
      </c>
      <c r="I139" s="9">
        <v>12</v>
      </c>
      <c r="J139" s="10">
        <v>26.666666666666668</v>
      </c>
      <c r="K139" s="9">
        <v>8</v>
      </c>
      <c r="L139" s="10">
        <v>17.77777777777778</v>
      </c>
      <c r="M139" s="9">
        <v>4</v>
      </c>
      <c r="N139" s="10">
        <v>8.88888888888889</v>
      </c>
      <c r="O139" s="9">
        <v>4</v>
      </c>
      <c r="P139" s="10">
        <v>8.88888888888889</v>
      </c>
      <c r="Q139" s="9">
        <v>3</v>
      </c>
      <c r="R139" s="10">
        <v>6.666666666666667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0</v>
      </c>
      <c r="V140" s="6"/>
    </row>
    <row r="141" ht="12.75">
      <c r="A141" s="53" t="s">
        <v>161</v>
      </c>
    </row>
    <row r="142" ht="12.75">
      <c r="A142" s="53" t="s">
        <v>154</v>
      </c>
    </row>
    <row r="143" ht="12.75">
      <c r="A143" s="61" t="s">
        <v>163</v>
      </c>
    </row>
    <row r="144" spans="1:22" ht="12.75">
      <c r="A144" s="32"/>
      <c r="B144" s="48"/>
      <c r="C144" s="48"/>
      <c r="D144" s="57"/>
      <c r="E144" s="48"/>
      <c r="F144" s="57"/>
      <c r="G144" s="48"/>
      <c r="H144" s="57"/>
      <c r="I144" s="48"/>
      <c r="J144" s="57"/>
      <c r="K144" s="48"/>
      <c r="L144" s="57"/>
      <c r="M144" s="48"/>
      <c r="N144" s="57"/>
      <c r="O144" s="48"/>
      <c r="P144" s="57"/>
      <c r="Q144" s="48"/>
      <c r="R144" s="57"/>
      <c r="S144" s="48"/>
      <c r="T144" s="57"/>
      <c r="U144" s="48"/>
      <c r="V144" s="57"/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00390625" style="43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4" customWidth="1"/>
    <col min="7" max="7" width="6.140625" style="32" customWidth="1"/>
    <col min="8" max="8" width="6.28125" style="44" customWidth="1"/>
    <col min="9" max="9" width="6.140625" style="32" customWidth="1"/>
    <col min="10" max="10" width="8.00390625" style="44" customWidth="1"/>
    <col min="11" max="11" width="6.140625" style="32" customWidth="1"/>
    <col min="12" max="12" width="6.28125" style="44" customWidth="1"/>
    <col min="13" max="13" width="6.00390625" style="32" customWidth="1"/>
    <col min="14" max="14" width="6.28125" style="44" customWidth="1"/>
    <col min="15" max="15" width="5.140625" style="32" customWidth="1"/>
    <col min="16" max="16" width="6.421875" style="44" customWidth="1"/>
    <col min="17" max="17" width="5.421875" style="32" customWidth="1"/>
    <col min="18" max="18" width="6.57421875" style="44" customWidth="1"/>
    <col min="19" max="19" width="5.140625" style="32" customWidth="1"/>
    <col min="20" max="20" width="6.57421875" style="44" customWidth="1"/>
    <col min="21" max="21" width="4.7109375" style="32" customWidth="1"/>
    <col min="22" max="22" width="6.28125" style="44" customWidth="1"/>
    <col min="23" max="23" width="7.00390625" style="32" customWidth="1"/>
    <col min="24" max="16384" width="11.421875" style="32" customWidth="1"/>
  </cols>
  <sheetData>
    <row r="1" spans="1:23" ht="27" customHeight="1">
      <c r="A1" s="72" t="s">
        <v>150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27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7.25" customHeight="1">
      <c r="A3" s="66" t="s">
        <v>157</v>
      </c>
      <c r="B3" s="75" t="s">
        <v>145</v>
      </c>
      <c r="C3" s="74" t="s">
        <v>146</v>
      </c>
      <c r="D3" s="68" t="s">
        <v>0</v>
      </c>
      <c r="E3" s="71" t="s">
        <v>1</v>
      </c>
      <c r="F3" s="71"/>
      <c r="G3" s="71" t="s">
        <v>2</v>
      </c>
      <c r="H3" s="71"/>
      <c r="I3" s="71" t="s">
        <v>3</v>
      </c>
      <c r="J3" s="71"/>
      <c r="K3" s="71" t="s">
        <v>4</v>
      </c>
      <c r="L3" s="71"/>
      <c r="M3" s="71" t="s">
        <v>5</v>
      </c>
      <c r="N3" s="71"/>
      <c r="O3" s="71" t="s">
        <v>6</v>
      </c>
      <c r="P3" s="71"/>
      <c r="Q3" s="71" t="s">
        <v>7</v>
      </c>
      <c r="R3" s="71"/>
      <c r="S3" s="71" t="s">
        <v>8</v>
      </c>
      <c r="T3" s="71"/>
      <c r="U3" s="71" t="s">
        <v>9</v>
      </c>
      <c r="V3" s="71"/>
      <c r="W3" s="42" t="s">
        <v>10</v>
      </c>
    </row>
    <row r="4" spans="1:23" s="26" customFormat="1" ht="45" customHeight="1">
      <c r="A4" s="67"/>
      <c r="B4" s="76"/>
      <c r="C4" s="74"/>
      <c r="D4" s="68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1.4304922795386983</v>
      </c>
      <c r="C5" s="3">
        <v>43.85387419248013</v>
      </c>
      <c r="D5" s="2">
        <v>77204</v>
      </c>
      <c r="E5" s="2">
        <v>697</v>
      </c>
      <c r="F5" s="3">
        <v>2.950589271200217</v>
      </c>
      <c r="G5" s="2">
        <v>13693</v>
      </c>
      <c r="H5" s="3">
        <v>53.18599366879649</v>
      </c>
      <c r="I5" s="4">
        <v>22385</v>
      </c>
      <c r="J5" s="3">
        <v>78.82347555715185</v>
      </c>
      <c r="K5" s="2">
        <v>18886</v>
      </c>
      <c r="L5" s="3">
        <v>66.27992265119691</v>
      </c>
      <c r="M5" s="2">
        <v>12873</v>
      </c>
      <c r="N5" s="3">
        <v>48.91589339048357</v>
      </c>
      <c r="O5" s="4">
        <v>6813</v>
      </c>
      <c r="P5" s="3">
        <v>27.418264355049015</v>
      </c>
      <c r="Q5" s="2">
        <v>1704</v>
      </c>
      <c r="R5" s="3">
        <v>7.887683826082126</v>
      </c>
      <c r="S5" s="2">
        <v>121</v>
      </c>
      <c r="T5" s="3">
        <v>0.5862033883524778</v>
      </c>
      <c r="U5" s="4">
        <v>11</v>
      </c>
      <c r="V5" s="3">
        <v>0.0504297994269341</v>
      </c>
      <c r="W5" s="2">
        <v>21</v>
      </c>
    </row>
    <row r="6" spans="1:23" ht="12.75">
      <c r="A6" s="56" t="s">
        <v>14</v>
      </c>
      <c r="B6" s="6">
        <v>1.5190364476693934</v>
      </c>
      <c r="C6" s="6">
        <v>46.682098765432094</v>
      </c>
      <c r="D6" s="5">
        <v>1210</v>
      </c>
      <c r="E6" s="5">
        <v>16</v>
      </c>
      <c r="F6" s="6">
        <v>3.663003663003663</v>
      </c>
      <c r="G6" s="5">
        <v>301</v>
      </c>
      <c r="H6" s="6">
        <v>72.54760183176668</v>
      </c>
      <c r="I6" s="5">
        <v>375</v>
      </c>
      <c r="J6" s="6">
        <v>93.77344336084022</v>
      </c>
      <c r="K6" s="5">
        <v>260</v>
      </c>
      <c r="L6" s="6">
        <v>64.96751624187907</v>
      </c>
      <c r="M6" s="5">
        <v>168</v>
      </c>
      <c r="N6" s="6">
        <v>43.80704041720991</v>
      </c>
      <c r="O6" s="5">
        <v>74</v>
      </c>
      <c r="P6" s="6">
        <v>20.037909558624424</v>
      </c>
      <c r="Q6" s="5">
        <v>13</v>
      </c>
      <c r="R6" s="6">
        <v>4.011107682813947</v>
      </c>
      <c r="S6" s="5">
        <v>3</v>
      </c>
      <c r="T6" s="6">
        <v>0.9996667777407531</v>
      </c>
      <c r="U6" s="7">
        <v>0</v>
      </c>
      <c r="V6" s="6">
        <v>0</v>
      </c>
      <c r="W6" s="5">
        <v>0</v>
      </c>
    </row>
    <row r="7" spans="1:23" ht="12.75">
      <c r="A7" s="8" t="s">
        <v>15</v>
      </c>
      <c r="B7" s="10">
        <v>1.7302841991477682</v>
      </c>
      <c r="C7" s="10">
        <v>51.28205128205128</v>
      </c>
      <c r="D7" s="9">
        <v>50</v>
      </c>
      <c r="E7" s="9">
        <v>1</v>
      </c>
      <c r="F7" s="10">
        <v>6.493506493506494</v>
      </c>
      <c r="G7" s="9">
        <v>11</v>
      </c>
      <c r="H7" s="10">
        <v>72.8476821192053</v>
      </c>
      <c r="I7" s="9">
        <v>15</v>
      </c>
      <c r="J7" s="10">
        <v>100.67114093959731</v>
      </c>
      <c r="K7" s="9">
        <v>16</v>
      </c>
      <c r="L7" s="10">
        <v>111.8881118881119</v>
      </c>
      <c r="M7" s="9">
        <v>4</v>
      </c>
      <c r="N7" s="10">
        <v>30.534351145038165</v>
      </c>
      <c r="O7" s="9">
        <v>3</v>
      </c>
      <c r="P7" s="10">
        <v>23.62204724409449</v>
      </c>
      <c r="Q7" s="9">
        <v>0</v>
      </c>
      <c r="R7" s="10">
        <v>0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1.5189821263815093</v>
      </c>
      <c r="C8" s="10">
        <v>46.1139896373057</v>
      </c>
      <c r="D8" s="9">
        <v>89</v>
      </c>
      <c r="E8" s="9">
        <v>1</v>
      </c>
      <c r="F8" s="10">
        <v>2.840909090909091</v>
      </c>
      <c r="G8" s="9">
        <v>20</v>
      </c>
      <c r="H8" s="10">
        <v>64.30868167202571</v>
      </c>
      <c r="I8" s="9">
        <v>26</v>
      </c>
      <c r="J8" s="10">
        <v>90.9090909090909</v>
      </c>
      <c r="K8" s="9">
        <v>21</v>
      </c>
      <c r="L8" s="10">
        <v>70.23411371237458</v>
      </c>
      <c r="M8" s="9">
        <v>14</v>
      </c>
      <c r="N8" s="10">
        <v>48.78048780487805</v>
      </c>
      <c r="O8" s="9">
        <v>6</v>
      </c>
      <c r="P8" s="10">
        <v>22.641509433962263</v>
      </c>
      <c r="Q8" s="9">
        <v>0</v>
      </c>
      <c r="R8" s="10">
        <v>0</v>
      </c>
      <c r="S8" s="9">
        <v>1</v>
      </c>
      <c r="T8" s="10">
        <v>4.081632653061225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1.622430507728764</v>
      </c>
      <c r="C9" s="10">
        <v>50.16949152542373</v>
      </c>
      <c r="D9" s="9">
        <v>518</v>
      </c>
      <c r="E9" s="9">
        <v>6</v>
      </c>
      <c r="F9" s="10">
        <v>3.7037037037037037</v>
      </c>
      <c r="G9" s="9">
        <v>136</v>
      </c>
      <c r="H9" s="10">
        <v>83.53808353808354</v>
      </c>
      <c r="I9" s="9">
        <v>164</v>
      </c>
      <c r="J9" s="10">
        <v>100.30581039755351</v>
      </c>
      <c r="K9" s="9">
        <v>104</v>
      </c>
      <c r="L9" s="10">
        <v>63.842848373235114</v>
      </c>
      <c r="M9" s="9">
        <v>66</v>
      </c>
      <c r="N9" s="10">
        <v>43.30708661417323</v>
      </c>
      <c r="O9" s="9">
        <v>34</v>
      </c>
      <c r="P9" s="10">
        <v>23.464458247066943</v>
      </c>
      <c r="Q9" s="9">
        <v>8</v>
      </c>
      <c r="R9" s="10">
        <v>6.324110671936759</v>
      </c>
      <c r="S9" s="9">
        <v>0</v>
      </c>
      <c r="T9" s="10">
        <v>0</v>
      </c>
      <c r="U9" s="11">
        <v>0</v>
      </c>
      <c r="V9" s="10">
        <v>0</v>
      </c>
      <c r="W9" s="9">
        <v>0</v>
      </c>
    </row>
    <row r="10" spans="1:23" ht="12.75">
      <c r="A10" s="8" t="s">
        <v>18</v>
      </c>
      <c r="B10" s="10">
        <v>0.9222630500574224</v>
      </c>
      <c r="C10" s="10">
        <v>25.87961616749055</v>
      </c>
      <c r="D10" s="9">
        <v>89</v>
      </c>
      <c r="E10" s="9">
        <v>1</v>
      </c>
      <c r="F10" s="10">
        <v>1.6863406408094435</v>
      </c>
      <c r="G10" s="9">
        <v>18</v>
      </c>
      <c r="H10" s="10">
        <v>33.333333333333336</v>
      </c>
      <c r="I10" s="9">
        <v>29</v>
      </c>
      <c r="J10" s="10">
        <v>63.87665198237885</v>
      </c>
      <c r="K10" s="9">
        <v>23</v>
      </c>
      <c r="L10" s="10">
        <v>49.891540130151846</v>
      </c>
      <c r="M10" s="9">
        <v>11</v>
      </c>
      <c r="N10" s="10">
        <v>21.52641878669276</v>
      </c>
      <c r="O10" s="9">
        <v>3</v>
      </c>
      <c r="P10" s="10">
        <v>5.58659217877095</v>
      </c>
      <c r="Q10" s="9">
        <v>2</v>
      </c>
      <c r="R10" s="10">
        <v>4.17536534446764</v>
      </c>
      <c r="S10" s="9">
        <v>2</v>
      </c>
      <c r="T10" s="10">
        <v>4.3763676148796495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1.768870671894524</v>
      </c>
      <c r="C11" s="10">
        <v>55.02124804294341</v>
      </c>
      <c r="D11" s="9">
        <v>246</v>
      </c>
      <c r="E11" s="9">
        <v>4</v>
      </c>
      <c r="F11" s="10">
        <v>5.58659217877095</v>
      </c>
      <c r="G11" s="9">
        <v>52</v>
      </c>
      <c r="H11" s="10">
        <v>71.72413793103448</v>
      </c>
      <c r="I11" s="9">
        <v>85</v>
      </c>
      <c r="J11" s="10">
        <v>117.24137931034483</v>
      </c>
      <c r="K11" s="9">
        <v>52</v>
      </c>
      <c r="L11" s="10">
        <v>75.36231884057972</v>
      </c>
      <c r="M11" s="9">
        <v>39</v>
      </c>
      <c r="N11" s="10">
        <v>61.41732283464567</v>
      </c>
      <c r="O11" s="9">
        <v>12</v>
      </c>
      <c r="P11" s="10">
        <v>18.92744479495268</v>
      </c>
      <c r="Q11" s="9">
        <v>2</v>
      </c>
      <c r="R11" s="10">
        <v>3.51493848857645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1.4284643043176373</v>
      </c>
      <c r="C12" s="10">
        <v>45.60669456066946</v>
      </c>
      <c r="D12" s="9">
        <v>218</v>
      </c>
      <c r="E12" s="9">
        <v>3</v>
      </c>
      <c r="F12" s="10">
        <v>3.215434083601286</v>
      </c>
      <c r="G12" s="9">
        <v>64</v>
      </c>
      <c r="H12" s="10">
        <v>80.60453400503778</v>
      </c>
      <c r="I12" s="9">
        <v>56</v>
      </c>
      <c r="J12" s="10">
        <v>74.66666666666667</v>
      </c>
      <c r="K12" s="9">
        <v>44</v>
      </c>
      <c r="L12" s="10">
        <v>56.41025641025641</v>
      </c>
      <c r="M12" s="9">
        <v>34</v>
      </c>
      <c r="N12" s="10">
        <v>45.51539491298527</v>
      </c>
      <c r="O12" s="9">
        <v>16</v>
      </c>
      <c r="P12" s="10">
        <v>23.494860499265783</v>
      </c>
      <c r="Q12" s="9">
        <v>1</v>
      </c>
      <c r="R12" s="10">
        <v>1.7857142857142856</v>
      </c>
      <c r="S12" s="9">
        <v>0</v>
      </c>
      <c r="T12" s="10">
        <v>0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2.01595351792288</v>
      </c>
      <c r="C13" s="6">
        <v>66.11634126358423</v>
      </c>
      <c r="D13" s="2">
        <v>4277</v>
      </c>
      <c r="E13" s="5">
        <v>95</v>
      </c>
      <c r="F13" s="6">
        <v>7.1299909936955865</v>
      </c>
      <c r="G13" s="5">
        <v>1190</v>
      </c>
      <c r="H13" s="6">
        <v>97.98270893371757</v>
      </c>
      <c r="I13" s="13">
        <v>1250</v>
      </c>
      <c r="J13" s="3">
        <v>116.78968513500887</v>
      </c>
      <c r="K13" s="5">
        <v>891</v>
      </c>
      <c r="L13" s="6">
        <v>87.06273206957202</v>
      </c>
      <c r="M13" s="5">
        <v>542</v>
      </c>
      <c r="N13" s="6">
        <v>56.52899457655403</v>
      </c>
      <c r="O13" s="13">
        <v>242</v>
      </c>
      <c r="P13" s="3">
        <v>28.136263225206374</v>
      </c>
      <c r="Q13" s="5">
        <v>61</v>
      </c>
      <c r="R13" s="6">
        <v>8.59518106242074</v>
      </c>
      <c r="S13" s="5">
        <v>4</v>
      </c>
      <c r="T13" s="6">
        <v>0.6328112640404999</v>
      </c>
      <c r="U13" s="13">
        <v>2</v>
      </c>
      <c r="V13" s="3">
        <v>0.33233632436025257</v>
      </c>
      <c r="W13" s="5">
        <v>0</v>
      </c>
    </row>
    <row r="14" spans="1:23" ht="12.75">
      <c r="A14" s="8" t="s">
        <v>22</v>
      </c>
      <c r="B14" s="10">
        <v>1.2353012539296124</v>
      </c>
      <c r="C14" s="10">
        <v>39.907125235814824</v>
      </c>
      <c r="D14" s="9">
        <v>275</v>
      </c>
      <c r="E14" s="9">
        <v>5</v>
      </c>
      <c r="F14" s="10">
        <v>3.2615786040443573</v>
      </c>
      <c r="G14" s="9">
        <v>78</v>
      </c>
      <c r="H14" s="10">
        <v>57.77777777777778</v>
      </c>
      <c r="I14" s="9">
        <v>75</v>
      </c>
      <c r="J14" s="10">
        <v>67.26457399103138</v>
      </c>
      <c r="K14" s="9">
        <v>64</v>
      </c>
      <c r="L14" s="10">
        <v>61.24401913875598</v>
      </c>
      <c r="M14" s="9">
        <v>28</v>
      </c>
      <c r="N14" s="10">
        <v>28.254288597376387</v>
      </c>
      <c r="O14" s="9">
        <v>15</v>
      </c>
      <c r="P14" s="10">
        <v>16.393442622950822</v>
      </c>
      <c r="Q14" s="9">
        <v>9</v>
      </c>
      <c r="R14" s="10">
        <v>11.406844106463879</v>
      </c>
      <c r="S14" s="9">
        <v>1</v>
      </c>
      <c r="T14" s="10">
        <v>1.4577259475218658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2.4653513730849617</v>
      </c>
      <c r="C15" s="10">
        <v>79.66701520147994</v>
      </c>
      <c r="D15" s="9">
        <v>1981</v>
      </c>
      <c r="E15" s="9">
        <v>27</v>
      </c>
      <c r="F15" s="10">
        <v>5.883634778818915</v>
      </c>
      <c r="G15" s="9">
        <v>520</v>
      </c>
      <c r="H15" s="10">
        <v>118.15496478073165</v>
      </c>
      <c r="I15" s="9">
        <v>594</v>
      </c>
      <c r="J15" s="10">
        <v>143.09804866297276</v>
      </c>
      <c r="K15" s="9">
        <v>429</v>
      </c>
      <c r="L15" s="10">
        <v>108.71768879878357</v>
      </c>
      <c r="M15" s="9">
        <v>273</v>
      </c>
      <c r="N15" s="10">
        <v>74.79452054794521</v>
      </c>
      <c r="O15" s="9">
        <v>115</v>
      </c>
      <c r="P15" s="10">
        <v>34.22619047619048</v>
      </c>
      <c r="Q15" s="9">
        <v>22</v>
      </c>
      <c r="R15" s="10">
        <v>7.790368271954674</v>
      </c>
      <c r="S15" s="9">
        <v>0</v>
      </c>
      <c r="T15" s="10">
        <v>0</v>
      </c>
      <c r="U15" s="11">
        <v>1</v>
      </c>
      <c r="V15" s="10">
        <v>0.4048582995951417</v>
      </c>
      <c r="W15" s="9">
        <v>0</v>
      </c>
    </row>
    <row r="16" spans="1:23" ht="12.75">
      <c r="A16" s="8" t="s">
        <v>24</v>
      </c>
      <c r="B16" s="10">
        <v>1.7676131119317726</v>
      </c>
      <c r="C16" s="10">
        <v>59.311272129678045</v>
      </c>
      <c r="D16" s="9">
        <v>794</v>
      </c>
      <c r="E16" s="9">
        <v>21</v>
      </c>
      <c r="F16" s="10">
        <v>7.284079084287201</v>
      </c>
      <c r="G16" s="9">
        <v>223</v>
      </c>
      <c r="H16" s="10">
        <v>86.00077130736598</v>
      </c>
      <c r="I16" s="9">
        <v>239</v>
      </c>
      <c r="J16" s="10">
        <v>105.56537102473499</v>
      </c>
      <c r="K16" s="9">
        <v>163</v>
      </c>
      <c r="L16" s="10">
        <v>74.32740538075696</v>
      </c>
      <c r="M16" s="9">
        <v>95</v>
      </c>
      <c r="N16" s="10">
        <v>46.86729156388752</v>
      </c>
      <c r="O16" s="9">
        <v>39</v>
      </c>
      <c r="P16" s="10">
        <v>22.92768959435626</v>
      </c>
      <c r="Q16" s="9">
        <v>11</v>
      </c>
      <c r="R16" s="10">
        <v>8.112094395280236</v>
      </c>
      <c r="S16" s="9">
        <v>2</v>
      </c>
      <c r="T16" s="10">
        <v>1.5961691939345573</v>
      </c>
      <c r="U16" s="11">
        <v>1</v>
      </c>
      <c r="V16" s="10">
        <v>0.8417508417508417</v>
      </c>
      <c r="W16" s="9">
        <v>0</v>
      </c>
    </row>
    <row r="17" spans="1:23" ht="12.75">
      <c r="A17" s="8" t="s">
        <v>25</v>
      </c>
      <c r="B17" s="10">
        <v>2.2896142403404</v>
      </c>
      <c r="C17" s="10">
        <v>76.49223875820131</v>
      </c>
      <c r="D17" s="9">
        <v>478</v>
      </c>
      <c r="E17" s="9">
        <v>23</v>
      </c>
      <c r="F17" s="10">
        <v>15.721120984278878</v>
      </c>
      <c r="G17" s="9">
        <v>140</v>
      </c>
      <c r="H17" s="10">
        <v>112.26944667201283</v>
      </c>
      <c r="I17" s="9">
        <v>126</v>
      </c>
      <c r="J17" s="10">
        <v>123.52941176470588</v>
      </c>
      <c r="K17" s="9">
        <v>91</v>
      </c>
      <c r="L17" s="10">
        <v>91.82643794147326</v>
      </c>
      <c r="M17" s="9">
        <v>54</v>
      </c>
      <c r="N17" s="10">
        <v>58.00214822771214</v>
      </c>
      <c r="O17" s="9">
        <v>34</v>
      </c>
      <c r="P17" s="10">
        <v>41.514041514041516</v>
      </c>
      <c r="Q17" s="9">
        <v>10</v>
      </c>
      <c r="R17" s="10">
        <v>15.060240963855422</v>
      </c>
      <c r="S17" s="9">
        <v>0</v>
      </c>
      <c r="T17" s="10">
        <v>0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1.532253579286254</v>
      </c>
      <c r="C18" s="10">
        <v>49.21510394569368</v>
      </c>
      <c r="D18" s="9">
        <v>348</v>
      </c>
      <c r="E18" s="9">
        <v>7</v>
      </c>
      <c r="F18" s="10">
        <v>4.569190600522194</v>
      </c>
      <c r="G18" s="9">
        <v>106</v>
      </c>
      <c r="H18" s="10">
        <v>77.48538011695906</v>
      </c>
      <c r="I18" s="9">
        <v>100</v>
      </c>
      <c r="J18" s="10">
        <v>92.33610341643583</v>
      </c>
      <c r="K18" s="9">
        <v>64</v>
      </c>
      <c r="L18" s="10">
        <v>61.77606177606178</v>
      </c>
      <c r="M18" s="9">
        <v>43</v>
      </c>
      <c r="N18" s="10">
        <v>40.8745247148289</v>
      </c>
      <c r="O18" s="9">
        <v>19</v>
      </c>
      <c r="P18" s="10">
        <v>18.682399213372666</v>
      </c>
      <c r="Q18" s="9">
        <v>9</v>
      </c>
      <c r="R18" s="10">
        <v>10.727056019070321</v>
      </c>
      <c r="S18" s="9">
        <v>0</v>
      </c>
      <c r="T18" s="10">
        <v>0</v>
      </c>
      <c r="U18" s="11">
        <v>0</v>
      </c>
      <c r="V18" s="10">
        <v>0</v>
      </c>
      <c r="W18" s="9">
        <v>0</v>
      </c>
    </row>
    <row r="19" spans="1:23" ht="12.75">
      <c r="A19" s="8" t="s">
        <v>27</v>
      </c>
      <c r="B19" s="10">
        <v>1.8935487441029846</v>
      </c>
      <c r="C19" s="10">
        <v>64.41767068273093</v>
      </c>
      <c r="D19" s="9">
        <v>401</v>
      </c>
      <c r="E19" s="9">
        <v>12</v>
      </c>
      <c r="F19" s="10">
        <v>9.06344410876133</v>
      </c>
      <c r="G19" s="9">
        <v>123</v>
      </c>
      <c r="H19" s="10">
        <v>103.70994940978078</v>
      </c>
      <c r="I19" s="9">
        <v>116</v>
      </c>
      <c r="J19" s="10">
        <v>108.41121495327103</v>
      </c>
      <c r="K19" s="9">
        <v>80</v>
      </c>
      <c r="L19" s="10">
        <v>78.20136852394917</v>
      </c>
      <c r="M19" s="9">
        <v>49</v>
      </c>
      <c r="N19" s="10">
        <v>52.294557097118464</v>
      </c>
      <c r="O19" s="9">
        <v>20</v>
      </c>
      <c r="P19" s="10">
        <v>25.348542458808616</v>
      </c>
      <c r="Q19" s="9">
        <v>0</v>
      </c>
      <c r="R19" s="10">
        <v>0</v>
      </c>
      <c r="S19" s="9">
        <v>1</v>
      </c>
      <c r="T19" s="10">
        <v>1.680672268907563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2.401936544509273</v>
      </c>
      <c r="C20" s="6">
        <v>77.88901105260112</v>
      </c>
      <c r="D20" s="2">
        <v>10768</v>
      </c>
      <c r="E20" s="5">
        <v>201</v>
      </c>
      <c r="F20" s="6">
        <v>7.625478963541864</v>
      </c>
      <c r="G20" s="5">
        <v>2784</v>
      </c>
      <c r="H20" s="6">
        <v>110.65182829888711</v>
      </c>
      <c r="I20" s="13">
        <v>3207</v>
      </c>
      <c r="J20" s="3">
        <v>139.13835741246908</v>
      </c>
      <c r="K20" s="5">
        <v>2309</v>
      </c>
      <c r="L20" s="6">
        <v>105.63154764627842</v>
      </c>
      <c r="M20" s="5">
        <v>1437</v>
      </c>
      <c r="N20" s="6">
        <v>70.75332348596751</v>
      </c>
      <c r="O20" s="13">
        <v>632</v>
      </c>
      <c r="P20" s="3">
        <v>33.83297644539614</v>
      </c>
      <c r="Q20" s="5">
        <v>180</v>
      </c>
      <c r="R20" s="6">
        <v>11.48838396732193</v>
      </c>
      <c r="S20" s="5">
        <v>16</v>
      </c>
      <c r="T20" s="6">
        <v>1.183256914657595</v>
      </c>
      <c r="U20" s="13">
        <v>1</v>
      </c>
      <c r="V20" s="3">
        <v>0.08215576733486692</v>
      </c>
      <c r="W20" s="5">
        <v>1</v>
      </c>
    </row>
    <row r="21" spans="1:23" ht="12.75">
      <c r="A21" s="8" t="s">
        <v>29</v>
      </c>
      <c r="B21" s="10">
        <v>1.9719614347622327</v>
      </c>
      <c r="C21" s="10">
        <v>63.19525965677232</v>
      </c>
      <c r="D21" s="9">
        <v>2261</v>
      </c>
      <c r="E21" s="9">
        <v>25</v>
      </c>
      <c r="F21" s="10">
        <v>4.269854824935952</v>
      </c>
      <c r="G21" s="9">
        <v>479</v>
      </c>
      <c r="H21" s="10">
        <v>80.51773407295344</v>
      </c>
      <c r="I21" s="9">
        <v>711</v>
      </c>
      <c r="J21" s="10">
        <v>119.27528938097635</v>
      </c>
      <c r="K21" s="9">
        <v>525</v>
      </c>
      <c r="L21" s="10">
        <v>89.45305844266485</v>
      </c>
      <c r="M21" s="9">
        <v>358</v>
      </c>
      <c r="N21" s="10">
        <v>66.21046791196596</v>
      </c>
      <c r="O21" s="9">
        <v>130</v>
      </c>
      <c r="P21" s="10">
        <v>26.72147995889003</v>
      </c>
      <c r="Q21" s="9">
        <v>28</v>
      </c>
      <c r="R21" s="10">
        <v>6.844292349058909</v>
      </c>
      <c r="S21" s="9">
        <v>4</v>
      </c>
      <c r="T21" s="10">
        <v>1.1001100110011</v>
      </c>
      <c r="U21" s="11">
        <v>0</v>
      </c>
      <c r="V21" s="10">
        <v>0</v>
      </c>
      <c r="W21" s="9">
        <v>1</v>
      </c>
    </row>
    <row r="22" spans="1:23" ht="12.75">
      <c r="A22" s="8" t="s">
        <v>30</v>
      </c>
      <c r="B22" s="10">
        <v>2.408676784905734</v>
      </c>
      <c r="C22" s="10">
        <v>74.86853030722392</v>
      </c>
      <c r="D22" s="9">
        <v>541</v>
      </c>
      <c r="E22" s="9">
        <v>11</v>
      </c>
      <c r="F22" s="10">
        <v>7.549759780370625</v>
      </c>
      <c r="G22" s="9">
        <v>152</v>
      </c>
      <c r="H22" s="10">
        <v>115.5015197568389</v>
      </c>
      <c r="I22" s="9">
        <v>148</v>
      </c>
      <c r="J22" s="10">
        <v>135.15981735159818</v>
      </c>
      <c r="K22" s="9">
        <v>112</v>
      </c>
      <c r="L22" s="10">
        <v>107.48560460652591</v>
      </c>
      <c r="M22" s="9">
        <v>71</v>
      </c>
      <c r="N22" s="10">
        <v>68.20365033621518</v>
      </c>
      <c r="O22" s="9">
        <v>33</v>
      </c>
      <c r="P22" s="10">
        <v>32.416502946954814</v>
      </c>
      <c r="Q22" s="9">
        <v>14</v>
      </c>
      <c r="R22" s="10">
        <v>15.418502202643172</v>
      </c>
      <c r="S22" s="9">
        <v>0</v>
      </c>
      <c r="T22" s="10">
        <v>0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2.280191806350761</v>
      </c>
      <c r="C23" s="10">
        <v>74.26672446178299</v>
      </c>
      <c r="D23" s="9">
        <v>1028</v>
      </c>
      <c r="E23" s="9">
        <v>21</v>
      </c>
      <c r="F23" s="10">
        <v>8.254716981132075</v>
      </c>
      <c r="G23" s="9">
        <v>260</v>
      </c>
      <c r="H23" s="10">
        <v>104.79645304312778</v>
      </c>
      <c r="I23" s="9">
        <v>301</v>
      </c>
      <c r="J23" s="10">
        <v>130.81269013472405</v>
      </c>
      <c r="K23" s="9">
        <v>237</v>
      </c>
      <c r="L23" s="10">
        <v>107.58057194734454</v>
      </c>
      <c r="M23" s="9">
        <v>125</v>
      </c>
      <c r="N23" s="10">
        <v>59.326056003796865</v>
      </c>
      <c r="O23" s="9">
        <v>67</v>
      </c>
      <c r="P23" s="10">
        <v>34.2360756259581</v>
      </c>
      <c r="Q23" s="9">
        <v>17</v>
      </c>
      <c r="R23" s="10">
        <v>11.031797534068787</v>
      </c>
      <c r="S23" s="9">
        <v>0</v>
      </c>
      <c r="T23" s="10">
        <v>0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2.3606249054073682</v>
      </c>
      <c r="C24" s="10">
        <v>77.15187568289426</v>
      </c>
      <c r="D24" s="9">
        <v>1271</v>
      </c>
      <c r="E24" s="9">
        <v>21</v>
      </c>
      <c r="F24" s="10">
        <v>6.892024942566459</v>
      </c>
      <c r="G24" s="9">
        <v>338</v>
      </c>
      <c r="H24" s="10">
        <v>112.44178310046574</v>
      </c>
      <c r="I24" s="9">
        <v>372</v>
      </c>
      <c r="J24" s="10">
        <v>132.43147027411888</v>
      </c>
      <c r="K24" s="9">
        <v>274</v>
      </c>
      <c r="L24" s="10">
        <v>104.4605413648494</v>
      </c>
      <c r="M24" s="9">
        <v>161</v>
      </c>
      <c r="N24" s="10">
        <v>66.94386694386695</v>
      </c>
      <c r="O24" s="9">
        <v>89</v>
      </c>
      <c r="P24" s="10">
        <v>40.21690013556258</v>
      </c>
      <c r="Q24" s="9">
        <v>16</v>
      </c>
      <c r="R24" s="10">
        <v>8.73839432004369</v>
      </c>
      <c r="S24" s="9">
        <v>0</v>
      </c>
      <c r="T24" s="10">
        <v>0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2.351491986459932</v>
      </c>
      <c r="C25" s="10">
        <v>77.34303912647862</v>
      </c>
      <c r="D25" s="9">
        <v>85</v>
      </c>
      <c r="E25" s="9">
        <v>0</v>
      </c>
      <c r="F25" s="10">
        <v>0</v>
      </c>
      <c r="G25" s="9">
        <v>25</v>
      </c>
      <c r="H25" s="10">
        <v>106.83760683760683</v>
      </c>
      <c r="I25" s="9">
        <v>25</v>
      </c>
      <c r="J25" s="10">
        <v>132.27513227513228</v>
      </c>
      <c r="K25" s="9">
        <v>13</v>
      </c>
      <c r="L25" s="10">
        <v>73.03370786516854</v>
      </c>
      <c r="M25" s="9">
        <v>10</v>
      </c>
      <c r="N25" s="10">
        <v>62.893081761006286</v>
      </c>
      <c r="O25" s="9">
        <v>8</v>
      </c>
      <c r="P25" s="10">
        <v>56.737588652482266</v>
      </c>
      <c r="Q25" s="9">
        <v>3</v>
      </c>
      <c r="R25" s="10">
        <v>27.027027027027028</v>
      </c>
      <c r="S25" s="9">
        <v>1</v>
      </c>
      <c r="T25" s="10">
        <v>11.494252873563218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5.872592984102923</v>
      </c>
      <c r="C26" s="10">
        <v>193.87755102040816</v>
      </c>
      <c r="D26" s="9">
        <v>665</v>
      </c>
      <c r="E26" s="9">
        <v>25</v>
      </c>
      <c r="F26" s="10">
        <v>33.288948069241016</v>
      </c>
      <c r="G26" s="9">
        <v>171</v>
      </c>
      <c r="H26" s="10">
        <v>259.48406676783003</v>
      </c>
      <c r="I26" s="9">
        <v>185</v>
      </c>
      <c r="J26" s="10">
        <v>314.6258503401361</v>
      </c>
      <c r="K26" s="9">
        <v>142</v>
      </c>
      <c r="L26" s="10">
        <v>259.5978062157221</v>
      </c>
      <c r="M26" s="9">
        <v>92</v>
      </c>
      <c r="N26" s="10">
        <v>186.99186991869917</v>
      </c>
      <c r="O26" s="9">
        <v>35</v>
      </c>
      <c r="P26" s="10">
        <v>78.47533632286996</v>
      </c>
      <c r="Q26" s="9">
        <v>11</v>
      </c>
      <c r="R26" s="10">
        <v>29.490616621983914</v>
      </c>
      <c r="S26" s="9">
        <v>3</v>
      </c>
      <c r="T26" s="10">
        <v>9.230769230769232</v>
      </c>
      <c r="U26" s="11">
        <v>1</v>
      </c>
      <c r="V26" s="10">
        <v>3.3333333333333335</v>
      </c>
      <c r="W26" s="9">
        <v>0</v>
      </c>
    </row>
    <row r="27" spans="1:23" ht="12.75">
      <c r="A27" s="8" t="s">
        <v>35</v>
      </c>
      <c r="B27" s="10">
        <v>2.5779781051058652</v>
      </c>
      <c r="C27" s="10">
        <v>83.6083608360836</v>
      </c>
      <c r="D27" s="9">
        <v>912</v>
      </c>
      <c r="E27" s="9">
        <v>21</v>
      </c>
      <c r="F27" s="10">
        <v>8.782936010037641</v>
      </c>
      <c r="G27" s="9">
        <v>227</v>
      </c>
      <c r="H27" s="10">
        <v>105.18999073215942</v>
      </c>
      <c r="I27" s="9">
        <v>285</v>
      </c>
      <c r="J27" s="10">
        <v>158.7743732590529</v>
      </c>
      <c r="K27" s="9">
        <v>171</v>
      </c>
      <c r="L27" s="10">
        <v>101.54394299287411</v>
      </c>
      <c r="M27" s="9">
        <v>124</v>
      </c>
      <c r="N27" s="10">
        <v>79.33461292386436</v>
      </c>
      <c r="O27" s="9">
        <v>60</v>
      </c>
      <c r="P27" s="10">
        <v>42.25352112676056</v>
      </c>
      <c r="Q27" s="9">
        <v>23</v>
      </c>
      <c r="R27" s="10">
        <v>18.775510204081634</v>
      </c>
      <c r="S27" s="9">
        <v>1</v>
      </c>
      <c r="T27" s="10">
        <v>0.9407337723424272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2.4829101795058417</v>
      </c>
      <c r="C28" s="10">
        <v>81.80039138943249</v>
      </c>
      <c r="D28" s="9">
        <v>418</v>
      </c>
      <c r="E28" s="9">
        <v>12</v>
      </c>
      <c r="F28" s="10">
        <v>10.507880910683012</v>
      </c>
      <c r="G28" s="9">
        <v>148</v>
      </c>
      <c r="H28" s="10">
        <v>145.66929133858267</v>
      </c>
      <c r="I28" s="9">
        <v>113</v>
      </c>
      <c r="J28" s="10">
        <v>138.65030674846625</v>
      </c>
      <c r="K28" s="9">
        <v>72</v>
      </c>
      <c r="L28" s="10">
        <v>97.16599190283401</v>
      </c>
      <c r="M28" s="9">
        <v>47</v>
      </c>
      <c r="N28" s="10">
        <v>64.47187928669409</v>
      </c>
      <c r="O28" s="9">
        <v>15</v>
      </c>
      <c r="P28" s="10">
        <v>21.520803443328553</v>
      </c>
      <c r="Q28" s="9">
        <v>10</v>
      </c>
      <c r="R28" s="10">
        <v>16.638935108153078</v>
      </c>
      <c r="S28" s="9">
        <v>1</v>
      </c>
      <c r="T28" s="10">
        <v>1.9569471624266144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2.0460626011521432</v>
      </c>
      <c r="C29" s="10">
        <v>64.04131697869593</v>
      </c>
      <c r="D29" s="9">
        <v>496</v>
      </c>
      <c r="E29" s="9">
        <v>13</v>
      </c>
      <c r="F29" s="10">
        <v>8.130081300813009</v>
      </c>
      <c r="G29" s="9">
        <v>130</v>
      </c>
      <c r="H29" s="10">
        <v>90.6555090655509</v>
      </c>
      <c r="I29" s="9">
        <v>142</v>
      </c>
      <c r="J29" s="10">
        <v>120.03381234150464</v>
      </c>
      <c r="K29" s="9">
        <v>101</v>
      </c>
      <c r="L29" s="10">
        <v>90.09812667261374</v>
      </c>
      <c r="M29" s="9">
        <v>71</v>
      </c>
      <c r="N29" s="10">
        <v>63.90639063906391</v>
      </c>
      <c r="O29" s="9">
        <v>33</v>
      </c>
      <c r="P29" s="10">
        <v>30.16453382084095</v>
      </c>
      <c r="Q29" s="9">
        <v>6</v>
      </c>
      <c r="R29" s="10">
        <v>6.224066390041493</v>
      </c>
      <c r="S29" s="9">
        <v>0</v>
      </c>
      <c r="T29" s="10">
        <v>0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2.6153495701423304</v>
      </c>
      <c r="C30" s="10">
        <v>86.42834362587341</v>
      </c>
      <c r="D30" s="9">
        <v>2981</v>
      </c>
      <c r="E30" s="9">
        <v>49</v>
      </c>
      <c r="F30" s="10">
        <v>7.281914103135681</v>
      </c>
      <c r="G30" s="9">
        <v>821</v>
      </c>
      <c r="H30" s="10">
        <v>127.44489289040669</v>
      </c>
      <c r="I30" s="9">
        <v>897</v>
      </c>
      <c r="J30" s="10">
        <v>151.18826900387663</v>
      </c>
      <c r="K30" s="9">
        <v>641</v>
      </c>
      <c r="L30" s="10">
        <v>116.16527727437477</v>
      </c>
      <c r="M30" s="9">
        <v>365</v>
      </c>
      <c r="N30" s="10">
        <v>72.82521947326416</v>
      </c>
      <c r="O30" s="9">
        <v>155</v>
      </c>
      <c r="P30" s="10">
        <v>33.91684901531729</v>
      </c>
      <c r="Q30" s="9">
        <v>47</v>
      </c>
      <c r="R30" s="10">
        <v>12.38471673254282</v>
      </c>
      <c r="S30" s="9">
        <v>6</v>
      </c>
      <c r="T30" s="10">
        <v>1.8627755355479665</v>
      </c>
      <c r="U30" s="11">
        <v>0</v>
      </c>
      <c r="V30" s="10">
        <v>0</v>
      </c>
      <c r="W30" s="9">
        <v>0</v>
      </c>
    </row>
    <row r="31" spans="1:23" ht="12.75">
      <c r="A31" s="8" t="s">
        <v>39</v>
      </c>
      <c r="B31" s="10">
        <v>1.5399590075354335</v>
      </c>
      <c r="C31" s="10">
        <v>51.28205128205128</v>
      </c>
      <c r="D31" s="9">
        <v>110</v>
      </c>
      <c r="E31" s="9">
        <v>3</v>
      </c>
      <c r="F31" s="10">
        <v>5.545286506469501</v>
      </c>
      <c r="G31" s="9">
        <v>33</v>
      </c>
      <c r="H31" s="10">
        <v>70.96774193548387</v>
      </c>
      <c r="I31" s="9">
        <v>28</v>
      </c>
      <c r="J31" s="10">
        <v>73.68421052631578</v>
      </c>
      <c r="K31" s="9">
        <v>21</v>
      </c>
      <c r="L31" s="10">
        <v>63.063063063063055</v>
      </c>
      <c r="M31" s="9">
        <v>13</v>
      </c>
      <c r="N31" s="10">
        <v>45.774647887323944</v>
      </c>
      <c r="O31" s="9">
        <v>7</v>
      </c>
      <c r="P31" s="10">
        <v>27.027027027027028</v>
      </c>
      <c r="Q31" s="9">
        <v>5</v>
      </c>
      <c r="R31" s="10">
        <v>21.929824561403507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1.5247349325434527</v>
      </c>
      <c r="C32" s="6">
        <v>48.105364137820764</v>
      </c>
      <c r="D32" s="2">
        <v>2407</v>
      </c>
      <c r="E32" s="5">
        <v>30</v>
      </c>
      <c r="F32" s="6">
        <v>3.3936651583710407</v>
      </c>
      <c r="G32" s="5">
        <v>576</v>
      </c>
      <c r="H32" s="6">
        <v>66.44364978659593</v>
      </c>
      <c r="I32" s="13">
        <v>723</v>
      </c>
      <c r="J32" s="3">
        <v>88.06333739342266</v>
      </c>
      <c r="K32" s="5">
        <v>537</v>
      </c>
      <c r="L32" s="6">
        <v>68.17316237146122</v>
      </c>
      <c r="M32" s="5">
        <v>312</v>
      </c>
      <c r="N32" s="6">
        <v>43.04041936818872</v>
      </c>
      <c r="O32" s="13">
        <v>164</v>
      </c>
      <c r="P32" s="3">
        <v>24.59508098380324</v>
      </c>
      <c r="Q32" s="5">
        <v>62</v>
      </c>
      <c r="R32" s="6">
        <v>10.698878343399482</v>
      </c>
      <c r="S32" s="5">
        <v>3</v>
      </c>
      <c r="T32" s="6">
        <v>0.5387931034482758</v>
      </c>
      <c r="U32" s="13">
        <v>0</v>
      </c>
      <c r="V32" s="3">
        <v>0</v>
      </c>
      <c r="W32" s="5">
        <v>0</v>
      </c>
    </row>
    <row r="33" spans="1:23" ht="12.75">
      <c r="A33" s="8" t="s">
        <v>41</v>
      </c>
      <c r="B33" s="10">
        <v>1.2577055215228363</v>
      </c>
      <c r="C33" s="10">
        <v>39.040795437929525</v>
      </c>
      <c r="D33" s="9">
        <v>267</v>
      </c>
      <c r="E33" s="9">
        <v>3</v>
      </c>
      <c r="F33" s="10">
        <v>2.4232633279483036</v>
      </c>
      <c r="G33" s="9">
        <v>60</v>
      </c>
      <c r="H33" s="10">
        <v>48.939641109298535</v>
      </c>
      <c r="I33" s="9">
        <v>66</v>
      </c>
      <c r="J33" s="10">
        <v>59.0339892665474</v>
      </c>
      <c r="K33" s="9">
        <v>58</v>
      </c>
      <c r="L33" s="10">
        <v>55.82290664100096</v>
      </c>
      <c r="M33" s="9">
        <v>49</v>
      </c>
      <c r="N33" s="10">
        <v>49.796747967479675</v>
      </c>
      <c r="O33" s="9">
        <v>23</v>
      </c>
      <c r="P33" s="10">
        <v>25.302530253025303</v>
      </c>
      <c r="Q33" s="9">
        <v>7</v>
      </c>
      <c r="R33" s="10">
        <v>8.939974457215836</v>
      </c>
      <c r="S33" s="9">
        <v>1</v>
      </c>
      <c r="T33" s="10">
        <v>1.2820512820512822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1.5485311211513129</v>
      </c>
      <c r="C34" s="10">
        <v>50.476603119584055</v>
      </c>
      <c r="D34" s="9">
        <v>233</v>
      </c>
      <c r="E34" s="9">
        <v>0</v>
      </c>
      <c r="F34" s="10">
        <v>0</v>
      </c>
      <c r="G34" s="9">
        <v>64</v>
      </c>
      <c r="H34" s="10">
        <v>75.11737089201878</v>
      </c>
      <c r="I34" s="31">
        <v>57</v>
      </c>
      <c r="J34" s="10">
        <v>70.54455445544554</v>
      </c>
      <c r="K34" s="9">
        <v>63</v>
      </c>
      <c r="L34" s="10">
        <v>81.92457737321196</v>
      </c>
      <c r="M34" s="9">
        <v>24</v>
      </c>
      <c r="N34" s="10">
        <v>35.661218424962854</v>
      </c>
      <c r="O34" s="31">
        <v>17</v>
      </c>
      <c r="P34" s="10">
        <v>29.929577464788732</v>
      </c>
      <c r="Q34" s="9">
        <v>8</v>
      </c>
      <c r="R34" s="10">
        <v>16.528925619834713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1.6387483006616779</v>
      </c>
      <c r="C35" s="10">
        <v>48.92205638474295</v>
      </c>
      <c r="D35" s="9">
        <v>118</v>
      </c>
      <c r="E35" s="9">
        <v>0</v>
      </c>
      <c r="F35" s="10">
        <v>0</v>
      </c>
      <c r="G35" s="9">
        <v>14</v>
      </c>
      <c r="H35" s="10">
        <v>37.94037940379403</v>
      </c>
      <c r="I35" s="9">
        <v>37</v>
      </c>
      <c r="J35" s="10">
        <v>100.54347826086956</v>
      </c>
      <c r="K35" s="9">
        <v>32</v>
      </c>
      <c r="L35" s="10">
        <v>85.56149732620321</v>
      </c>
      <c r="M35" s="9">
        <v>18</v>
      </c>
      <c r="N35" s="10">
        <v>50.70422535211268</v>
      </c>
      <c r="O35" s="9">
        <v>11</v>
      </c>
      <c r="P35" s="10">
        <v>33.13253012048193</v>
      </c>
      <c r="Q35" s="9">
        <v>6</v>
      </c>
      <c r="R35" s="10">
        <v>19.867549668874172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1.6661981372648411</v>
      </c>
      <c r="C36" s="10">
        <v>53.943550514376156</v>
      </c>
      <c r="D36" s="9">
        <v>409</v>
      </c>
      <c r="E36" s="9">
        <v>16</v>
      </c>
      <c r="F36" s="10">
        <v>11.585807385952208</v>
      </c>
      <c r="G36" s="9">
        <v>95</v>
      </c>
      <c r="H36" s="10">
        <v>71.8608169440242</v>
      </c>
      <c r="I36" s="9">
        <v>131</v>
      </c>
      <c r="J36" s="10">
        <v>104.13354531001589</v>
      </c>
      <c r="K36" s="9">
        <v>83</v>
      </c>
      <c r="L36" s="10">
        <v>66.66666666666667</v>
      </c>
      <c r="M36" s="9">
        <v>55</v>
      </c>
      <c r="N36" s="10">
        <v>48.28797190517999</v>
      </c>
      <c r="O36" s="9">
        <v>20</v>
      </c>
      <c r="P36" s="10">
        <v>19.90049751243781</v>
      </c>
      <c r="Q36" s="9">
        <v>9</v>
      </c>
      <c r="R36" s="10">
        <v>10.804321728691477</v>
      </c>
      <c r="S36" s="9">
        <v>0</v>
      </c>
      <c r="T36" s="10">
        <v>0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1.2936070983673535</v>
      </c>
      <c r="C37" s="10">
        <v>39.511911679256244</v>
      </c>
      <c r="D37" s="9">
        <v>204</v>
      </c>
      <c r="E37" s="9">
        <v>0</v>
      </c>
      <c r="F37" s="10">
        <v>0</v>
      </c>
      <c r="G37" s="9">
        <v>61</v>
      </c>
      <c r="H37" s="10">
        <v>70.27649769585254</v>
      </c>
      <c r="I37" s="9">
        <v>56</v>
      </c>
      <c r="J37" s="10">
        <v>71.70294494238156</v>
      </c>
      <c r="K37" s="9">
        <v>45</v>
      </c>
      <c r="L37" s="10">
        <v>60.32171581769437</v>
      </c>
      <c r="M37" s="9">
        <v>24</v>
      </c>
      <c r="N37" s="10">
        <v>32.0855614973262</v>
      </c>
      <c r="O37" s="9">
        <v>16</v>
      </c>
      <c r="P37" s="10">
        <v>21.27659574468085</v>
      </c>
      <c r="Q37" s="9">
        <v>2</v>
      </c>
      <c r="R37" s="10">
        <v>3.058103975535168</v>
      </c>
      <c r="S37" s="9">
        <v>0</v>
      </c>
      <c r="T37" s="10">
        <v>0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0.9278198257698703</v>
      </c>
      <c r="C38" s="10">
        <v>27.470567249375666</v>
      </c>
      <c r="D38" s="9">
        <v>77</v>
      </c>
      <c r="E38" s="9">
        <v>0</v>
      </c>
      <c r="F38" s="10">
        <v>0</v>
      </c>
      <c r="G38" s="9">
        <v>15</v>
      </c>
      <c r="H38" s="10">
        <v>32.751091703056765</v>
      </c>
      <c r="I38" s="9">
        <v>24</v>
      </c>
      <c r="J38" s="10">
        <v>54.794520547945204</v>
      </c>
      <c r="K38" s="9">
        <v>19</v>
      </c>
      <c r="L38" s="10">
        <v>46.00484261501211</v>
      </c>
      <c r="M38" s="9">
        <v>12</v>
      </c>
      <c r="N38" s="10">
        <v>33.14917127071823</v>
      </c>
      <c r="O38" s="9">
        <v>3</v>
      </c>
      <c r="P38" s="10">
        <v>8.310249307479225</v>
      </c>
      <c r="Q38" s="9">
        <v>4</v>
      </c>
      <c r="R38" s="10">
        <v>10.554089709762533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1.8624695217211102</v>
      </c>
      <c r="C39" s="10">
        <v>60.76338813575618</v>
      </c>
      <c r="D39" s="9">
        <v>632</v>
      </c>
      <c r="E39" s="9">
        <v>5</v>
      </c>
      <c r="F39" s="10">
        <v>2.837684449489217</v>
      </c>
      <c r="G39" s="9">
        <v>167</v>
      </c>
      <c r="H39" s="10">
        <v>93.76754632229085</v>
      </c>
      <c r="I39" s="9">
        <v>209</v>
      </c>
      <c r="J39" s="10">
        <v>115.78947368421052</v>
      </c>
      <c r="K39" s="9">
        <v>129</v>
      </c>
      <c r="L39" s="10">
        <v>74.09534750143595</v>
      </c>
      <c r="M39" s="9">
        <v>71</v>
      </c>
      <c r="N39" s="10">
        <v>46.16384915474642</v>
      </c>
      <c r="O39" s="9">
        <v>35</v>
      </c>
      <c r="P39" s="10">
        <v>25.65982404692082</v>
      </c>
      <c r="Q39" s="9">
        <v>15</v>
      </c>
      <c r="R39" s="10">
        <v>13.215859030837004</v>
      </c>
      <c r="S39" s="9">
        <v>1</v>
      </c>
      <c r="T39" s="10">
        <v>0.9643201542912248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1.7722792999944081</v>
      </c>
      <c r="C40" s="10">
        <v>56.41025641025641</v>
      </c>
      <c r="D40" s="9">
        <v>176</v>
      </c>
      <c r="E40" s="9">
        <v>3</v>
      </c>
      <c r="F40" s="10">
        <v>5.660377358490566</v>
      </c>
      <c r="G40" s="9">
        <v>37</v>
      </c>
      <c r="H40" s="10">
        <v>69.6798493408663</v>
      </c>
      <c r="I40" s="9">
        <v>51</v>
      </c>
      <c r="J40" s="10">
        <v>98.64603481624758</v>
      </c>
      <c r="K40" s="9">
        <v>43</v>
      </c>
      <c r="L40" s="10">
        <v>84.81262327416174</v>
      </c>
      <c r="M40" s="9">
        <v>24</v>
      </c>
      <c r="N40" s="10">
        <v>51.61290322580645</v>
      </c>
      <c r="O40" s="9">
        <v>17</v>
      </c>
      <c r="P40" s="10">
        <v>41.16222760290557</v>
      </c>
      <c r="Q40" s="9">
        <v>1</v>
      </c>
      <c r="R40" s="10">
        <v>2.881844380403458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1.0851018656511155</v>
      </c>
      <c r="C41" s="10">
        <v>34.69501958589815</v>
      </c>
      <c r="D41" s="9">
        <v>62</v>
      </c>
      <c r="E41" s="9">
        <v>2</v>
      </c>
      <c r="F41" s="10">
        <v>6.097560975609756</v>
      </c>
      <c r="G41" s="9">
        <v>11</v>
      </c>
      <c r="H41" s="10">
        <v>35.714285714285715</v>
      </c>
      <c r="I41" s="9">
        <v>22</v>
      </c>
      <c r="J41" s="10">
        <v>76.3888888888889</v>
      </c>
      <c r="K41" s="9">
        <v>17</v>
      </c>
      <c r="L41" s="10">
        <v>57.823129251700685</v>
      </c>
      <c r="M41" s="9">
        <v>6</v>
      </c>
      <c r="N41" s="10">
        <v>22.14022140221402</v>
      </c>
      <c r="O41" s="9">
        <v>2</v>
      </c>
      <c r="P41" s="10">
        <v>8.547008547008549</v>
      </c>
      <c r="Q41" s="9">
        <v>2</v>
      </c>
      <c r="R41" s="10">
        <v>10.309278350515465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1.4264292301071908</v>
      </c>
      <c r="C42" s="10">
        <v>43.10182571052136</v>
      </c>
      <c r="D42" s="9">
        <v>229</v>
      </c>
      <c r="E42" s="9">
        <v>1</v>
      </c>
      <c r="F42" s="10">
        <v>1.0131712259371835</v>
      </c>
      <c r="G42" s="9">
        <v>52</v>
      </c>
      <c r="H42" s="10">
        <v>54.50733752620545</v>
      </c>
      <c r="I42" s="9">
        <v>70</v>
      </c>
      <c r="J42" s="10">
        <v>84.43908323281062</v>
      </c>
      <c r="K42" s="9">
        <v>48</v>
      </c>
      <c r="L42" s="10">
        <v>64.08544726301736</v>
      </c>
      <c r="M42" s="9">
        <v>29</v>
      </c>
      <c r="N42" s="10">
        <v>40.616246498599445</v>
      </c>
      <c r="O42" s="9">
        <v>20</v>
      </c>
      <c r="P42" s="10">
        <v>27.397260273972602</v>
      </c>
      <c r="Q42" s="9">
        <v>8</v>
      </c>
      <c r="R42" s="10">
        <v>11.695906432748536</v>
      </c>
      <c r="S42" s="9">
        <v>1</v>
      </c>
      <c r="T42" s="10">
        <v>1.5313935681470139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1.3934285963529496</v>
      </c>
      <c r="C43" s="6">
        <v>43.13527690910925</v>
      </c>
      <c r="D43" s="2">
        <v>2138</v>
      </c>
      <c r="E43" s="5">
        <v>37</v>
      </c>
      <c r="F43" s="6">
        <v>4.133154602323502</v>
      </c>
      <c r="G43" s="5">
        <v>514</v>
      </c>
      <c r="H43" s="6">
        <v>59.94169096209913</v>
      </c>
      <c r="I43" s="13">
        <v>629</v>
      </c>
      <c r="J43" s="3">
        <v>79.28904575822514</v>
      </c>
      <c r="K43" s="5">
        <v>448</v>
      </c>
      <c r="L43" s="6">
        <v>60.565093957009594</v>
      </c>
      <c r="M43" s="5">
        <v>290</v>
      </c>
      <c r="N43" s="6">
        <v>41.54727793696275</v>
      </c>
      <c r="O43" s="13">
        <v>169</v>
      </c>
      <c r="P43" s="3">
        <v>24.790963767052954</v>
      </c>
      <c r="Q43" s="5">
        <v>47</v>
      </c>
      <c r="R43" s="6">
        <v>7.726450764425447</v>
      </c>
      <c r="S43" s="5">
        <v>4</v>
      </c>
      <c r="T43" s="6">
        <v>0.6920415224913494</v>
      </c>
      <c r="U43" s="13">
        <v>0</v>
      </c>
      <c r="V43" s="3">
        <v>0</v>
      </c>
      <c r="W43" s="5">
        <v>0</v>
      </c>
    </row>
    <row r="44" spans="1:23" ht="12.75">
      <c r="A44" s="8" t="s">
        <v>52</v>
      </c>
      <c r="B44" s="10">
        <v>0.8194805907362916</v>
      </c>
      <c r="C44" s="10">
        <v>23.1023102310231</v>
      </c>
      <c r="D44" s="9">
        <v>14</v>
      </c>
      <c r="E44" s="9">
        <v>0</v>
      </c>
      <c r="F44" s="10">
        <v>0</v>
      </c>
      <c r="G44" s="9">
        <v>1</v>
      </c>
      <c r="H44" s="10">
        <v>10.526315789473683</v>
      </c>
      <c r="I44" s="9">
        <v>4</v>
      </c>
      <c r="J44" s="10">
        <v>45.45454545454545</v>
      </c>
      <c r="K44" s="9">
        <v>5</v>
      </c>
      <c r="L44" s="10">
        <v>61.72839506172839</v>
      </c>
      <c r="M44" s="9">
        <v>2</v>
      </c>
      <c r="N44" s="10">
        <v>23.52941176470588</v>
      </c>
      <c r="O44" s="9">
        <v>1</v>
      </c>
      <c r="P44" s="10">
        <v>10.752688172043012</v>
      </c>
      <c r="Q44" s="9">
        <v>1</v>
      </c>
      <c r="R44" s="10">
        <v>11.904761904761903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1.7738227700502474</v>
      </c>
      <c r="C45" s="10">
        <v>54.054054054054056</v>
      </c>
      <c r="D45" s="9">
        <v>94</v>
      </c>
      <c r="E45" s="9">
        <v>1</v>
      </c>
      <c r="F45" s="10">
        <v>3.1746031746031744</v>
      </c>
      <c r="G45" s="9">
        <v>18</v>
      </c>
      <c r="H45" s="10">
        <v>58.63192182410423</v>
      </c>
      <c r="I45" s="9">
        <v>33</v>
      </c>
      <c r="J45" s="10">
        <v>120.43795620437957</v>
      </c>
      <c r="K45" s="9">
        <v>19</v>
      </c>
      <c r="L45" s="10">
        <v>76.30522088353415</v>
      </c>
      <c r="M45" s="9">
        <v>12</v>
      </c>
      <c r="N45" s="10">
        <v>50.2092050209205</v>
      </c>
      <c r="O45" s="9">
        <v>9</v>
      </c>
      <c r="P45" s="10">
        <v>37.03703703703704</v>
      </c>
      <c r="Q45" s="9">
        <v>2</v>
      </c>
      <c r="R45" s="10">
        <v>8.968609865470851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1.0214108845000887</v>
      </c>
      <c r="C46" s="10">
        <v>28.680688336520074</v>
      </c>
      <c r="D46" s="9">
        <v>30</v>
      </c>
      <c r="E46" s="9">
        <v>1</v>
      </c>
      <c r="F46" s="10">
        <v>5.747126436781609</v>
      </c>
      <c r="G46" s="9">
        <v>2</v>
      </c>
      <c r="H46" s="10">
        <v>12.5</v>
      </c>
      <c r="I46" s="9">
        <v>8</v>
      </c>
      <c r="J46" s="10">
        <v>53.691275167785236</v>
      </c>
      <c r="K46" s="9">
        <v>8</v>
      </c>
      <c r="L46" s="10">
        <v>55.172413793103445</v>
      </c>
      <c r="M46" s="9">
        <v>8</v>
      </c>
      <c r="N46" s="10">
        <v>56.33802816901409</v>
      </c>
      <c r="O46" s="9">
        <v>3</v>
      </c>
      <c r="P46" s="10">
        <v>20.833333333333332</v>
      </c>
      <c r="Q46" s="9">
        <v>0</v>
      </c>
      <c r="R46" s="10">
        <v>0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1.4115422256761523</v>
      </c>
      <c r="C47" s="10">
        <v>45.76043068640646</v>
      </c>
      <c r="D47" s="9">
        <v>102</v>
      </c>
      <c r="E47" s="9">
        <v>3</v>
      </c>
      <c r="F47" s="10">
        <v>6.7114093959731544</v>
      </c>
      <c r="G47" s="9">
        <v>33</v>
      </c>
      <c r="H47" s="10">
        <v>78.19905213270142</v>
      </c>
      <c r="I47" s="9">
        <v>23</v>
      </c>
      <c r="J47" s="10">
        <v>60.84656084656084</v>
      </c>
      <c r="K47" s="9">
        <v>20</v>
      </c>
      <c r="L47" s="10">
        <v>59.880239520958085</v>
      </c>
      <c r="M47" s="9">
        <v>12</v>
      </c>
      <c r="N47" s="10">
        <v>38.58520900321544</v>
      </c>
      <c r="O47" s="9">
        <v>9</v>
      </c>
      <c r="P47" s="10">
        <v>29.7029702970297</v>
      </c>
      <c r="Q47" s="9">
        <v>1</v>
      </c>
      <c r="R47" s="10">
        <v>3.8167938931297707</v>
      </c>
      <c r="S47" s="9">
        <v>1</v>
      </c>
      <c r="T47" s="10">
        <v>4.5662100456621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1.3411203512090968</v>
      </c>
      <c r="C48" s="10">
        <v>42.24698235840297</v>
      </c>
      <c r="D48" s="9">
        <v>91</v>
      </c>
      <c r="E48" s="9">
        <v>0</v>
      </c>
      <c r="F48" s="10">
        <v>0</v>
      </c>
      <c r="G48" s="9">
        <v>24</v>
      </c>
      <c r="H48" s="10">
        <v>62.17616580310881</v>
      </c>
      <c r="I48" s="9">
        <v>24</v>
      </c>
      <c r="J48" s="10">
        <v>70.79646017699115</v>
      </c>
      <c r="K48" s="9">
        <v>20</v>
      </c>
      <c r="L48" s="10">
        <v>58.99705014749262</v>
      </c>
      <c r="M48" s="9">
        <v>14</v>
      </c>
      <c r="N48" s="10">
        <v>42.42424242424243</v>
      </c>
      <c r="O48" s="9">
        <v>5</v>
      </c>
      <c r="P48" s="10">
        <v>16.949152542372882</v>
      </c>
      <c r="Q48" s="9">
        <v>3</v>
      </c>
      <c r="R48" s="10">
        <v>12.396694214876034</v>
      </c>
      <c r="S48" s="9">
        <v>1</v>
      </c>
      <c r="T48" s="10">
        <v>4.484304932735426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1.3106490790382601</v>
      </c>
      <c r="C49" s="10">
        <v>42.0907840440165</v>
      </c>
      <c r="D49" s="18">
        <v>153</v>
      </c>
      <c r="E49" s="9">
        <v>1</v>
      </c>
      <c r="F49" s="10">
        <v>1.455604075691412</v>
      </c>
      <c r="G49" s="9">
        <v>45</v>
      </c>
      <c r="H49" s="10">
        <v>66.2739322533137</v>
      </c>
      <c r="I49" s="18">
        <v>50</v>
      </c>
      <c r="J49" s="20">
        <v>82.64462809917356</v>
      </c>
      <c r="K49" s="9">
        <v>30</v>
      </c>
      <c r="L49" s="10">
        <v>56.074766355140184</v>
      </c>
      <c r="M49" s="9">
        <v>18</v>
      </c>
      <c r="N49" s="10">
        <v>36.36363636363636</v>
      </c>
      <c r="O49" s="18">
        <v>7</v>
      </c>
      <c r="P49" s="20">
        <v>14.644351464435147</v>
      </c>
      <c r="Q49" s="9">
        <v>2</v>
      </c>
      <c r="R49" s="10">
        <v>4.672897196261682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1.4478431322853742</v>
      </c>
      <c r="C50" s="10">
        <v>47.681376215407624</v>
      </c>
      <c r="D50" s="9">
        <v>255</v>
      </c>
      <c r="E50" s="9">
        <v>9</v>
      </c>
      <c r="F50" s="10">
        <v>7.431874483897605</v>
      </c>
      <c r="G50" s="9">
        <v>74</v>
      </c>
      <c r="H50" s="10">
        <v>69.54887218045113</v>
      </c>
      <c r="I50" s="9">
        <v>67</v>
      </c>
      <c r="J50" s="10">
        <v>71.73447537473234</v>
      </c>
      <c r="K50" s="9">
        <v>43</v>
      </c>
      <c r="L50" s="10">
        <v>50.70754716981132</v>
      </c>
      <c r="M50" s="9">
        <v>31</v>
      </c>
      <c r="N50" s="10">
        <v>41.44385026737968</v>
      </c>
      <c r="O50" s="9">
        <v>21</v>
      </c>
      <c r="P50" s="10">
        <v>31.25</v>
      </c>
      <c r="Q50" s="9">
        <v>10</v>
      </c>
      <c r="R50" s="10">
        <v>17.452006980802793</v>
      </c>
      <c r="S50" s="9">
        <v>0</v>
      </c>
      <c r="T50" s="10">
        <v>0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1.136934192594842</v>
      </c>
      <c r="C51" s="10">
        <v>31.714956930305405</v>
      </c>
      <c r="D51" s="9">
        <v>81</v>
      </c>
      <c r="E51" s="9">
        <v>2</v>
      </c>
      <c r="F51" s="10">
        <v>4.842615012106537</v>
      </c>
      <c r="G51" s="9">
        <v>24</v>
      </c>
      <c r="H51" s="10">
        <v>62.01550387596899</v>
      </c>
      <c r="I51" s="9">
        <v>21</v>
      </c>
      <c r="J51" s="10">
        <v>61.76470588235294</v>
      </c>
      <c r="K51" s="9">
        <v>16</v>
      </c>
      <c r="L51" s="10">
        <v>47.337278106508876</v>
      </c>
      <c r="M51" s="9">
        <v>7</v>
      </c>
      <c r="N51" s="10">
        <v>20.527859237536656</v>
      </c>
      <c r="O51" s="9">
        <v>11</v>
      </c>
      <c r="P51" s="10">
        <v>30.89887640449438</v>
      </c>
      <c r="Q51" s="9">
        <v>0</v>
      </c>
      <c r="R51" s="10">
        <v>0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1.5608983470865407</v>
      </c>
      <c r="C52" s="10">
        <v>48.40414288733883</v>
      </c>
      <c r="D52" s="9">
        <v>229</v>
      </c>
      <c r="E52" s="9">
        <v>4</v>
      </c>
      <c r="F52" s="10">
        <v>4.179728317659353</v>
      </c>
      <c r="G52" s="9">
        <v>46</v>
      </c>
      <c r="H52" s="10">
        <v>53.11778290993072</v>
      </c>
      <c r="I52" s="9">
        <v>66</v>
      </c>
      <c r="J52" s="10">
        <v>84.50704225352112</v>
      </c>
      <c r="K52" s="9">
        <v>48</v>
      </c>
      <c r="L52" s="10">
        <v>67.22689075630252</v>
      </c>
      <c r="M52" s="9">
        <v>34</v>
      </c>
      <c r="N52" s="10">
        <v>51.98776758409786</v>
      </c>
      <c r="O52" s="9">
        <v>21</v>
      </c>
      <c r="P52" s="10">
        <v>33.123028391167196</v>
      </c>
      <c r="Q52" s="9">
        <v>9</v>
      </c>
      <c r="R52" s="10">
        <v>16.129032258064516</v>
      </c>
      <c r="S52" s="9">
        <v>1</v>
      </c>
      <c r="T52" s="10">
        <v>1.9083969465648853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1.5925464673940124</v>
      </c>
      <c r="C53" s="10">
        <v>50.55762081784387</v>
      </c>
      <c r="D53" s="9">
        <v>68</v>
      </c>
      <c r="E53" s="9">
        <v>0</v>
      </c>
      <c r="F53" s="10">
        <v>0</v>
      </c>
      <c r="G53" s="9">
        <v>19</v>
      </c>
      <c r="H53" s="10">
        <v>79.83193277310924</v>
      </c>
      <c r="I53" s="9">
        <v>18</v>
      </c>
      <c r="J53" s="10">
        <v>82.94930875576037</v>
      </c>
      <c r="K53" s="9">
        <v>13</v>
      </c>
      <c r="L53" s="10">
        <v>61.904761904761905</v>
      </c>
      <c r="M53" s="9">
        <v>12</v>
      </c>
      <c r="N53" s="10">
        <v>60.30150753768844</v>
      </c>
      <c r="O53" s="9">
        <v>4</v>
      </c>
      <c r="P53" s="10">
        <v>20.61855670103093</v>
      </c>
      <c r="Q53" s="9">
        <v>2</v>
      </c>
      <c r="R53" s="10">
        <v>12.903225806451612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1.180467671504493</v>
      </c>
      <c r="C54" s="10">
        <v>34.27592116538132</v>
      </c>
      <c r="D54" s="9">
        <v>40</v>
      </c>
      <c r="E54" s="9">
        <v>0</v>
      </c>
      <c r="F54" s="10">
        <v>0</v>
      </c>
      <c r="G54" s="9">
        <v>9</v>
      </c>
      <c r="H54" s="10">
        <v>49.450549450549445</v>
      </c>
      <c r="I54" s="9">
        <v>16</v>
      </c>
      <c r="J54" s="10">
        <v>93.02325581395348</v>
      </c>
      <c r="K54" s="9">
        <v>8</v>
      </c>
      <c r="L54" s="10">
        <v>49.382716049382715</v>
      </c>
      <c r="M54" s="9">
        <v>2</v>
      </c>
      <c r="N54" s="10">
        <v>12.987012987012989</v>
      </c>
      <c r="O54" s="9">
        <v>5</v>
      </c>
      <c r="P54" s="10">
        <v>31.25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1.1440885378034134</v>
      </c>
      <c r="C55" s="10">
        <v>32.99152920196166</v>
      </c>
      <c r="D55" s="9">
        <v>74</v>
      </c>
      <c r="E55" s="9">
        <v>0</v>
      </c>
      <c r="F55" s="10">
        <v>0</v>
      </c>
      <c r="G55" s="9">
        <v>17</v>
      </c>
      <c r="H55" s="10">
        <v>44.270833333333336</v>
      </c>
      <c r="I55" s="9">
        <v>22</v>
      </c>
      <c r="J55" s="10">
        <v>69.84126984126985</v>
      </c>
      <c r="K55" s="9">
        <v>16</v>
      </c>
      <c r="L55" s="10">
        <v>56.737588652482266</v>
      </c>
      <c r="M55" s="9">
        <v>9</v>
      </c>
      <c r="N55" s="10">
        <v>28.938906752411576</v>
      </c>
      <c r="O55" s="9">
        <v>7</v>
      </c>
      <c r="P55" s="10">
        <v>19.444444444444446</v>
      </c>
      <c r="Q55" s="9">
        <v>3</v>
      </c>
      <c r="R55" s="10">
        <v>9.584664536741213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0.9954751131221719</v>
      </c>
      <c r="C56" s="10">
        <v>29.288702928870293</v>
      </c>
      <c r="D56" s="9">
        <v>21</v>
      </c>
      <c r="E56" s="9">
        <v>0</v>
      </c>
      <c r="F56" s="10">
        <v>0</v>
      </c>
      <c r="G56" s="9">
        <v>6</v>
      </c>
      <c r="H56" s="10">
        <v>51.28205128205128</v>
      </c>
      <c r="I56" s="9">
        <v>10</v>
      </c>
      <c r="J56" s="10">
        <v>95.23809523809523</v>
      </c>
      <c r="K56" s="9">
        <v>0</v>
      </c>
      <c r="L56" s="10">
        <v>0</v>
      </c>
      <c r="M56" s="9">
        <v>3</v>
      </c>
      <c r="N56" s="10">
        <v>32.96703296703297</v>
      </c>
      <c r="O56" s="9">
        <v>2</v>
      </c>
      <c r="P56" s="10">
        <v>19.607843137254903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1.457933599799128</v>
      </c>
      <c r="C57" s="10">
        <v>46.11260053619303</v>
      </c>
      <c r="D57" s="9">
        <v>86</v>
      </c>
      <c r="E57" s="9">
        <v>8</v>
      </c>
      <c r="F57" s="10">
        <v>22.22222222222222</v>
      </c>
      <c r="G57" s="9">
        <v>19</v>
      </c>
      <c r="H57" s="10">
        <v>54.59770114942529</v>
      </c>
      <c r="I57" s="9">
        <v>26</v>
      </c>
      <c r="J57" s="10">
        <v>84.9673202614379</v>
      </c>
      <c r="K57" s="9">
        <v>15</v>
      </c>
      <c r="L57" s="10">
        <v>55.35055350553505</v>
      </c>
      <c r="M57" s="9">
        <v>11</v>
      </c>
      <c r="N57" s="10">
        <v>45.08196721311476</v>
      </c>
      <c r="O57" s="9">
        <v>3</v>
      </c>
      <c r="P57" s="10">
        <v>12.345679012345679</v>
      </c>
      <c r="Q57" s="9">
        <v>4</v>
      </c>
      <c r="R57" s="10">
        <v>17.02127659574468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1.609609047915954</v>
      </c>
      <c r="C58" s="10">
        <v>53.03392259913999</v>
      </c>
      <c r="D58" s="9">
        <v>111</v>
      </c>
      <c r="E58" s="9">
        <v>3</v>
      </c>
      <c r="F58" s="10">
        <v>7.299270072992701</v>
      </c>
      <c r="G58" s="9">
        <v>32</v>
      </c>
      <c r="H58" s="10">
        <v>82.47422680412372</v>
      </c>
      <c r="I58" s="9">
        <v>29</v>
      </c>
      <c r="J58" s="10">
        <v>77.7479892761394</v>
      </c>
      <c r="K58" s="9">
        <v>25</v>
      </c>
      <c r="L58" s="10">
        <v>76.92307692307693</v>
      </c>
      <c r="M58" s="9">
        <v>16</v>
      </c>
      <c r="N58" s="10">
        <v>55.172413793103445</v>
      </c>
      <c r="O58" s="9">
        <v>6</v>
      </c>
      <c r="P58" s="10">
        <v>22.304832713754646</v>
      </c>
      <c r="Q58" s="9">
        <v>0</v>
      </c>
      <c r="R58" s="10">
        <v>0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1.3218567078340633</v>
      </c>
      <c r="C59" s="10">
        <v>39.81968444778362</v>
      </c>
      <c r="D59" s="9">
        <v>159</v>
      </c>
      <c r="E59" s="9">
        <v>0</v>
      </c>
      <c r="F59" s="10">
        <v>0</v>
      </c>
      <c r="G59" s="9">
        <v>30</v>
      </c>
      <c r="H59" s="10">
        <v>48.8599348534202</v>
      </c>
      <c r="I59" s="9">
        <v>53</v>
      </c>
      <c r="J59" s="10">
        <v>85.07223113964687</v>
      </c>
      <c r="K59" s="9">
        <v>43</v>
      </c>
      <c r="L59" s="10">
        <v>71.78631051752922</v>
      </c>
      <c r="M59" s="9">
        <v>23</v>
      </c>
      <c r="N59" s="10">
        <v>40.56437389770723</v>
      </c>
      <c r="O59" s="9">
        <v>9</v>
      </c>
      <c r="P59" s="10">
        <v>16.15798922800718</v>
      </c>
      <c r="Q59" s="9">
        <v>1</v>
      </c>
      <c r="R59" s="10">
        <v>1.9305019305019306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1.5802145903887324</v>
      </c>
      <c r="C60" s="10">
        <v>48.769898697539794</v>
      </c>
      <c r="D60" s="9">
        <v>337</v>
      </c>
      <c r="E60" s="9">
        <v>4</v>
      </c>
      <c r="F60" s="10">
        <v>3.7986704653371324</v>
      </c>
      <c r="G60" s="9">
        <v>61</v>
      </c>
      <c r="H60" s="10">
        <v>55.96330275229358</v>
      </c>
      <c r="I60" s="9">
        <v>107</v>
      </c>
      <c r="J60" s="10">
        <v>97.53874202370099</v>
      </c>
      <c r="K60" s="9">
        <v>85</v>
      </c>
      <c r="L60" s="10">
        <v>78.99628252788105</v>
      </c>
      <c r="M60" s="9">
        <v>47</v>
      </c>
      <c r="N60" s="10">
        <v>45.366795366795365</v>
      </c>
      <c r="O60" s="9">
        <v>28</v>
      </c>
      <c r="P60" s="10">
        <v>28.34008097165992</v>
      </c>
      <c r="Q60" s="9">
        <v>4</v>
      </c>
      <c r="R60" s="10">
        <v>4.761904761904763</v>
      </c>
      <c r="S60" s="9">
        <v>1</v>
      </c>
      <c r="T60" s="10">
        <v>1.277139208173691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1.1489623223012895</v>
      </c>
      <c r="C61" s="10">
        <v>34.7682119205298</v>
      </c>
      <c r="D61" s="9">
        <v>126</v>
      </c>
      <c r="E61" s="9">
        <v>1</v>
      </c>
      <c r="F61" s="10">
        <v>1.763668430335097</v>
      </c>
      <c r="G61" s="9">
        <v>33</v>
      </c>
      <c r="H61" s="10">
        <v>58.71886120996441</v>
      </c>
      <c r="I61" s="9">
        <v>33</v>
      </c>
      <c r="J61" s="10">
        <v>57.09342560553633</v>
      </c>
      <c r="K61" s="9">
        <v>23</v>
      </c>
      <c r="L61" s="10">
        <v>41.36690647482014</v>
      </c>
      <c r="M61" s="9">
        <v>21</v>
      </c>
      <c r="N61" s="10">
        <v>40.697674418604656</v>
      </c>
      <c r="O61" s="9">
        <v>12</v>
      </c>
      <c r="P61" s="10">
        <v>23.52941176470588</v>
      </c>
      <c r="Q61" s="9">
        <v>3</v>
      </c>
      <c r="R61" s="10">
        <v>6.622516556291391</v>
      </c>
      <c r="S61" s="9">
        <v>0</v>
      </c>
      <c r="T61" s="10">
        <v>0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1.3337507987838384</v>
      </c>
      <c r="C62" s="10">
        <v>42.784163473818644</v>
      </c>
      <c r="D62" s="9">
        <v>67</v>
      </c>
      <c r="E62" s="9">
        <v>0</v>
      </c>
      <c r="F62" s="10">
        <v>0</v>
      </c>
      <c r="G62" s="9">
        <v>21</v>
      </c>
      <c r="H62" s="10">
        <v>73.42657342657343</v>
      </c>
      <c r="I62" s="9">
        <v>19</v>
      </c>
      <c r="J62" s="10">
        <v>73.35907335907336</v>
      </c>
      <c r="K62" s="9">
        <v>11</v>
      </c>
      <c r="L62" s="10">
        <v>45.83333333333333</v>
      </c>
      <c r="M62" s="9">
        <v>8</v>
      </c>
      <c r="N62" s="10">
        <v>35.24229074889868</v>
      </c>
      <c r="O62" s="9">
        <v>6</v>
      </c>
      <c r="P62" s="10">
        <v>27.777777777777775</v>
      </c>
      <c r="Q62" s="9">
        <v>2</v>
      </c>
      <c r="R62" s="10">
        <v>11.11111111111111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1.3927380159211438</v>
      </c>
      <c r="C63" s="6">
        <v>43.20977623218551</v>
      </c>
      <c r="D63" s="2">
        <v>2659</v>
      </c>
      <c r="E63" s="5">
        <v>22</v>
      </c>
      <c r="F63" s="6">
        <v>2.057035998129967</v>
      </c>
      <c r="G63" s="5">
        <v>576</v>
      </c>
      <c r="H63" s="6">
        <v>53.93763460998221</v>
      </c>
      <c r="I63" s="13">
        <v>827</v>
      </c>
      <c r="J63" s="3">
        <v>83.05714572662448</v>
      </c>
      <c r="K63" s="5">
        <v>566</v>
      </c>
      <c r="L63" s="6">
        <v>61.22228231476474</v>
      </c>
      <c r="M63" s="5">
        <v>388</v>
      </c>
      <c r="N63" s="6">
        <v>44.241733181299885</v>
      </c>
      <c r="O63" s="13">
        <v>209</v>
      </c>
      <c r="P63" s="3">
        <v>24.591128368043297</v>
      </c>
      <c r="Q63" s="5">
        <v>67</v>
      </c>
      <c r="R63" s="6">
        <v>9.00900900900901</v>
      </c>
      <c r="S63" s="5">
        <v>2</v>
      </c>
      <c r="T63" s="6">
        <v>0.28776978417266186</v>
      </c>
      <c r="U63" s="13">
        <v>1</v>
      </c>
      <c r="V63" s="3">
        <v>0.14386419220256078</v>
      </c>
      <c r="W63" s="5">
        <v>1</v>
      </c>
    </row>
    <row r="64" spans="1:23" ht="12.75">
      <c r="A64" s="8" t="s">
        <v>71</v>
      </c>
      <c r="B64" s="10">
        <v>1.0350779740656428</v>
      </c>
      <c r="C64" s="10">
        <v>32.84541235273117</v>
      </c>
      <c r="D64" s="9">
        <v>92</v>
      </c>
      <c r="E64" s="9">
        <v>0</v>
      </c>
      <c r="F64" s="10">
        <v>0</v>
      </c>
      <c r="G64" s="9">
        <v>29</v>
      </c>
      <c r="H64" s="10">
        <v>56.310679611650485</v>
      </c>
      <c r="I64" s="9">
        <v>27</v>
      </c>
      <c r="J64" s="10">
        <v>58.31533477321815</v>
      </c>
      <c r="K64" s="9">
        <v>16</v>
      </c>
      <c r="L64" s="10">
        <v>38.64734299516908</v>
      </c>
      <c r="M64" s="9">
        <v>10</v>
      </c>
      <c r="N64" s="10">
        <v>26.041666666666668</v>
      </c>
      <c r="O64" s="9">
        <v>6</v>
      </c>
      <c r="P64" s="10">
        <v>15.8311345646438</v>
      </c>
      <c r="Q64" s="9">
        <v>4</v>
      </c>
      <c r="R64" s="10">
        <v>11.869436201780417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1.1389986355322543</v>
      </c>
      <c r="C65" s="10">
        <v>33.81014304291288</v>
      </c>
      <c r="D65" s="9">
        <v>52</v>
      </c>
      <c r="E65" s="9">
        <v>1</v>
      </c>
      <c r="F65" s="10">
        <v>3.4246575342465753</v>
      </c>
      <c r="G65" s="9">
        <v>10</v>
      </c>
      <c r="H65" s="10">
        <v>34.72222222222222</v>
      </c>
      <c r="I65" s="9">
        <v>13</v>
      </c>
      <c r="J65" s="10">
        <v>52.84552845528456</v>
      </c>
      <c r="K65" s="9">
        <v>14</v>
      </c>
      <c r="L65" s="10">
        <v>67.96116504854369</v>
      </c>
      <c r="M65" s="9">
        <v>8</v>
      </c>
      <c r="N65" s="10">
        <v>40</v>
      </c>
      <c r="O65" s="9">
        <v>6</v>
      </c>
      <c r="P65" s="10">
        <v>28.846153846153847</v>
      </c>
      <c r="Q65" s="9">
        <v>0</v>
      </c>
      <c r="R65" s="10">
        <v>0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1.374846751744783</v>
      </c>
      <c r="C66" s="10">
        <v>43.65690806368772</v>
      </c>
      <c r="D66" s="9">
        <v>85</v>
      </c>
      <c r="E66" s="9">
        <v>1</v>
      </c>
      <c r="F66" s="10">
        <v>2.6666666666666665</v>
      </c>
      <c r="G66" s="9">
        <v>22</v>
      </c>
      <c r="H66" s="10">
        <v>61.28133704735376</v>
      </c>
      <c r="I66" s="9">
        <v>23</v>
      </c>
      <c r="J66" s="10">
        <v>72.10031347962382</v>
      </c>
      <c r="K66" s="9">
        <v>12</v>
      </c>
      <c r="L66" s="10">
        <v>40.13377926421405</v>
      </c>
      <c r="M66" s="9">
        <v>12</v>
      </c>
      <c r="N66" s="10">
        <v>41.0958904109589</v>
      </c>
      <c r="O66" s="9">
        <v>11</v>
      </c>
      <c r="P66" s="10">
        <v>39.42652329749104</v>
      </c>
      <c r="Q66" s="9">
        <v>4</v>
      </c>
      <c r="R66" s="10">
        <v>18.2648401826484</v>
      </c>
      <c r="S66" s="9">
        <v>0</v>
      </c>
      <c r="T66" s="10">
        <v>0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1.3355415832205535</v>
      </c>
      <c r="C67" s="10">
        <v>41.762276273519966</v>
      </c>
      <c r="D67" s="9">
        <v>91</v>
      </c>
      <c r="E67" s="9">
        <v>1</v>
      </c>
      <c r="F67" s="10">
        <v>2.242152466367713</v>
      </c>
      <c r="G67" s="9">
        <v>23</v>
      </c>
      <c r="H67" s="10">
        <v>54.37352245862884</v>
      </c>
      <c r="I67" s="9">
        <v>23</v>
      </c>
      <c r="J67" s="10">
        <v>64.60674157303372</v>
      </c>
      <c r="K67" s="9">
        <v>15</v>
      </c>
      <c r="L67" s="10">
        <v>48.23151125401929</v>
      </c>
      <c r="M67" s="9">
        <v>14</v>
      </c>
      <c r="N67" s="10">
        <v>45.7516339869281</v>
      </c>
      <c r="O67" s="9">
        <v>12</v>
      </c>
      <c r="P67" s="10">
        <v>39.603960396039604</v>
      </c>
      <c r="Q67" s="9">
        <v>2</v>
      </c>
      <c r="R67" s="10">
        <v>7.874015748031496</v>
      </c>
      <c r="S67" s="9">
        <v>1</v>
      </c>
      <c r="T67" s="10">
        <v>4.424778761061947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1.020160151025431</v>
      </c>
      <c r="C68" s="10">
        <v>28.634361233480178</v>
      </c>
      <c r="D68" s="9">
        <v>26</v>
      </c>
      <c r="E68" s="9">
        <v>0</v>
      </c>
      <c r="F68" s="10">
        <v>0</v>
      </c>
      <c r="G68" s="9">
        <v>4</v>
      </c>
      <c r="H68" s="10">
        <v>28.169014084507044</v>
      </c>
      <c r="I68" s="9">
        <v>8</v>
      </c>
      <c r="J68" s="10">
        <v>62.99212598425197</v>
      </c>
      <c r="K68" s="9">
        <v>5</v>
      </c>
      <c r="L68" s="10">
        <v>43.10344827586207</v>
      </c>
      <c r="M68" s="9">
        <v>5</v>
      </c>
      <c r="N68" s="10">
        <v>38.75968992248062</v>
      </c>
      <c r="O68" s="9">
        <v>4</v>
      </c>
      <c r="P68" s="10">
        <v>31.007751937984494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1.412840560088612</v>
      </c>
      <c r="C69" s="10">
        <v>43.90515005557614</v>
      </c>
      <c r="D69" s="9">
        <v>237</v>
      </c>
      <c r="E69" s="9">
        <v>0</v>
      </c>
      <c r="F69" s="10">
        <v>0</v>
      </c>
      <c r="G69" s="9">
        <v>38</v>
      </c>
      <c r="H69" s="10">
        <v>42.744656917885266</v>
      </c>
      <c r="I69" s="9">
        <v>94</v>
      </c>
      <c r="J69" s="10">
        <v>105.49943883277217</v>
      </c>
      <c r="K69" s="9">
        <v>50</v>
      </c>
      <c r="L69" s="10">
        <v>60.386473429951685</v>
      </c>
      <c r="M69" s="9">
        <v>33</v>
      </c>
      <c r="N69" s="10">
        <v>43.19371727748691</v>
      </c>
      <c r="O69" s="9">
        <v>17</v>
      </c>
      <c r="P69" s="10">
        <v>23.066485753052916</v>
      </c>
      <c r="Q69" s="9">
        <v>4</v>
      </c>
      <c r="R69" s="10">
        <v>6.097560975609756</v>
      </c>
      <c r="S69" s="9">
        <v>1</v>
      </c>
      <c r="T69" s="10">
        <v>1.5797788309636651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1.7029538172782763</v>
      </c>
      <c r="C70" s="10">
        <v>51.9134775374376</v>
      </c>
      <c r="D70" s="9">
        <v>156</v>
      </c>
      <c r="E70" s="9">
        <v>0</v>
      </c>
      <c r="F70" s="10">
        <v>0</v>
      </c>
      <c r="G70" s="9">
        <v>26</v>
      </c>
      <c r="H70" s="10">
        <v>53.06122448979592</v>
      </c>
      <c r="I70" s="9">
        <v>61</v>
      </c>
      <c r="J70" s="10">
        <v>127.88259958071279</v>
      </c>
      <c r="K70" s="9">
        <v>33</v>
      </c>
      <c r="L70" s="10">
        <v>74.15730337078652</v>
      </c>
      <c r="M70" s="9">
        <v>23</v>
      </c>
      <c r="N70" s="10">
        <v>54.11764705882353</v>
      </c>
      <c r="O70" s="9">
        <v>8</v>
      </c>
      <c r="P70" s="10">
        <v>18.51851851851852</v>
      </c>
      <c r="Q70" s="9">
        <v>5</v>
      </c>
      <c r="R70" s="10">
        <v>12.853470437017995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1.0284660581308216</v>
      </c>
      <c r="C71" s="10">
        <v>29.955947136563875</v>
      </c>
      <c r="D71" s="9">
        <v>68</v>
      </c>
      <c r="E71" s="9">
        <v>0</v>
      </c>
      <c r="F71" s="10">
        <v>0</v>
      </c>
      <c r="G71" s="9">
        <v>17</v>
      </c>
      <c r="H71" s="10">
        <v>51.204819277108435</v>
      </c>
      <c r="I71" s="9">
        <v>18</v>
      </c>
      <c r="J71" s="10">
        <v>58.8235294117647</v>
      </c>
      <c r="K71" s="9">
        <v>8</v>
      </c>
      <c r="L71" s="10">
        <v>25.078369905956112</v>
      </c>
      <c r="M71" s="9">
        <v>10</v>
      </c>
      <c r="N71" s="10">
        <v>28.81844380403458</v>
      </c>
      <c r="O71" s="9">
        <v>10</v>
      </c>
      <c r="P71" s="10">
        <v>28.65329512893983</v>
      </c>
      <c r="Q71" s="9">
        <v>4</v>
      </c>
      <c r="R71" s="10">
        <v>13.114754098360656</v>
      </c>
      <c r="S71" s="9">
        <v>0</v>
      </c>
      <c r="T71" s="10">
        <v>0</v>
      </c>
      <c r="U71" s="11">
        <v>0</v>
      </c>
      <c r="V71" s="10">
        <v>0</v>
      </c>
      <c r="W71" s="9">
        <v>1</v>
      </c>
    </row>
    <row r="72" spans="1:23" ht="12.75">
      <c r="A72" s="8" t="s">
        <v>77</v>
      </c>
      <c r="B72" s="10">
        <v>1.016229383841406</v>
      </c>
      <c r="C72" s="10">
        <v>31.496062992125985</v>
      </c>
      <c r="D72" s="9">
        <v>52</v>
      </c>
      <c r="E72" s="9">
        <v>0</v>
      </c>
      <c r="F72" s="10">
        <v>0</v>
      </c>
      <c r="G72" s="9">
        <v>8</v>
      </c>
      <c r="H72" s="10">
        <v>27.491408934707902</v>
      </c>
      <c r="I72" s="9">
        <v>17</v>
      </c>
      <c r="J72" s="10">
        <v>62.962962962962955</v>
      </c>
      <c r="K72" s="9">
        <v>20</v>
      </c>
      <c r="L72" s="10">
        <v>81.63265306122449</v>
      </c>
      <c r="M72" s="9">
        <v>5</v>
      </c>
      <c r="N72" s="10">
        <v>22.026431718061676</v>
      </c>
      <c r="O72" s="9">
        <v>2</v>
      </c>
      <c r="P72" s="10">
        <v>9.1324200913242</v>
      </c>
      <c r="Q72" s="9">
        <v>0</v>
      </c>
      <c r="R72" s="10">
        <v>0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1.2453400889853248</v>
      </c>
      <c r="C73" s="10">
        <v>40.155440414507765</v>
      </c>
      <c r="D73" s="9">
        <v>217</v>
      </c>
      <c r="E73" s="9">
        <v>5</v>
      </c>
      <c r="F73" s="10">
        <v>4.770992366412214</v>
      </c>
      <c r="G73" s="9">
        <v>59</v>
      </c>
      <c r="H73" s="10">
        <v>58.47373637264619</v>
      </c>
      <c r="I73" s="9">
        <v>67</v>
      </c>
      <c r="J73" s="10">
        <v>73.86990077177508</v>
      </c>
      <c r="K73" s="9">
        <v>41</v>
      </c>
      <c r="L73" s="10">
        <v>49.93909866017052</v>
      </c>
      <c r="M73" s="9">
        <v>26</v>
      </c>
      <c r="N73" s="10">
        <v>34.852546916890084</v>
      </c>
      <c r="O73" s="9">
        <v>14</v>
      </c>
      <c r="P73" s="10">
        <v>19.337016574585636</v>
      </c>
      <c r="Q73" s="9">
        <v>5</v>
      </c>
      <c r="R73" s="10">
        <v>7.82472613458529</v>
      </c>
      <c r="S73" s="9">
        <v>0</v>
      </c>
      <c r="T73" s="10">
        <v>0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1.469896321982297</v>
      </c>
      <c r="C74" s="10">
        <v>48.40613931523023</v>
      </c>
      <c r="D74" s="9">
        <v>82</v>
      </c>
      <c r="E74" s="9">
        <v>1</v>
      </c>
      <c r="F74" s="10">
        <v>3.003003003003003</v>
      </c>
      <c r="G74" s="9">
        <v>20</v>
      </c>
      <c r="H74" s="10">
        <v>63.09148264984227</v>
      </c>
      <c r="I74" s="9">
        <v>30</v>
      </c>
      <c r="J74" s="10">
        <v>100</v>
      </c>
      <c r="K74" s="9">
        <v>17</v>
      </c>
      <c r="L74" s="10">
        <v>65.89147286821706</v>
      </c>
      <c r="M74" s="9">
        <v>10</v>
      </c>
      <c r="N74" s="10">
        <v>43.10344827586207</v>
      </c>
      <c r="O74" s="9">
        <v>3</v>
      </c>
      <c r="P74" s="10">
        <v>13.513513513513514</v>
      </c>
      <c r="Q74" s="9">
        <v>1</v>
      </c>
      <c r="R74" s="10">
        <v>5.376344086021506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1.1825122473605285</v>
      </c>
      <c r="C75" s="10">
        <v>37.87878787878788</v>
      </c>
      <c r="D75" s="9">
        <v>35</v>
      </c>
      <c r="E75" s="9">
        <v>0</v>
      </c>
      <c r="F75" s="10">
        <v>0</v>
      </c>
      <c r="G75" s="9">
        <v>10</v>
      </c>
      <c r="H75" s="10">
        <v>54.054054054054056</v>
      </c>
      <c r="I75" s="9">
        <v>8</v>
      </c>
      <c r="J75" s="10">
        <v>52.63157894736842</v>
      </c>
      <c r="K75" s="9">
        <v>9</v>
      </c>
      <c r="L75" s="10">
        <v>66.17647058823529</v>
      </c>
      <c r="M75" s="9">
        <v>6</v>
      </c>
      <c r="N75" s="10">
        <v>45.80152671755725</v>
      </c>
      <c r="O75" s="9">
        <v>1</v>
      </c>
      <c r="P75" s="10">
        <v>8.130081300813009</v>
      </c>
      <c r="Q75" s="9">
        <v>1</v>
      </c>
      <c r="R75" s="10">
        <v>9.70873786407767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1.617622841888506</v>
      </c>
      <c r="C76" s="10">
        <v>48.80817253121453</v>
      </c>
      <c r="D76" s="9">
        <v>301</v>
      </c>
      <c r="E76" s="9">
        <v>1</v>
      </c>
      <c r="F76" s="10">
        <v>1.1061946902654867</v>
      </c>
      <c r="G76" s="9">
        <v>51</v>
      </c>
      <c r="H76" s="10">
        <v>52.36139630390144</v>
      </c>
      <c r="I76" s="9">
        <v>96</v>
      </c>
      <c r="J76" s="10">
        <v>96.28886659979939</v>
      </c>
      <c r="K76" s="9">
        <v>73</v>
      </c>
      <c r="L76" s="10">
        <v>79.520697167756</v>
      </c>
      <c r="M76" s="9">
        <v>52</v>
      </c>
      <c r="N76" s="10">
        <v>61.320754716981135</v>
      </c>
      <c r="O76" s="9">
        <v>21</v>
      </c>
      <c r="P76" s="10">
        <v>24.165707710011507</v>
      </c>
      <c r="Q76" s="9">
        <v>7</v>
      </c>
      <c r="R76" s="10">
        <v>8.760951188986233</v>
      </c>
      <c r="S76" s="9">
        <v>0</v>
      </c>
      <c r="T76" s="10">
        <v>0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1.469442359645183</v>
      </c>
      <c r="C77" s="10">
        <v>45.18803073190457</v>
      </c>
      <c r="D77" s="9">
        <v>447</v>
      </c>
      <c r="E77" s="9">
        <v>4</v>
      </c>
      <c r="F77" s="10">
        <v>2.4891101431238334</v>
      </c>
      <c r="G77" s="9">
        <v>84</v>
      </c>
      <c r="H77" s="10">
        <v>50.45045045045045</v>
      </c>
      <c r="I77" s="9">
        <v>120</v>
      </c>
      <c r="J77" s="10">
        <v>74.25742574257426</v>
      </c>
      <c r="K77" s="9">
        <v>111</v>
      </c>
      <c r="L77" s="10">
        <v>72.69155206286837</v>
      </c>
      <c r="M77" s="9">
        <v>79</v>
      </c>
      <c r="N77" s="10">
        <v>55.949008498583574</v>
      </c>
      <c r="O77" s="9">
        <v>37</v>
      </c>
      <c r="P77" s="10">
        <v>28.009084027252083</v>
      </c>
      <c r="Q77" s="9">
        <v>12</v>
      </c>
      <c r="R77" s="10">
        <v>10.0418410041841</v>
      </c>
      <c r="S77" s="9">
        <v>0</v>
      </c>
      <c r="T77" s="10">
        <v>0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1.3731845973262815</v>
      </c>
      <c r="C78" s="10">
        <v>43.36734693877551</v>
      </c>
      <c r="D78" s="9">
        <v>51</v>
      </c>
      <c r="E78" s="9">
        <v>2</v>
      </c>
      <c r="F78" s="10">
        <v>8.849557522123893</v>
      </c>
      <c r="G78" s="9">
        <v>16</v>
      </c>
      <c r="H78" s="10">
        <v>78.04878048780488</v>
      </c>
      <c r="I78" s="9">
        <v>13</v>
      </c>
      <c r="J78" s="10">
        <v>74.71264367816093</v>
      </c>
      <c r="K78" s="9">
        <v>10</v>
      </c>
      <c r="L78" s="10">
        <v>56.17977528089887</v>
      </c>
      <c r="M78" s="9">
        <v>4</v>
      </c>
      <c r="N78" s="10">
        <v>21.505376344086024</v>
      </c>
      <c r="O78" s="9">
        <v>5</v>
      </c>
      <c r="P78" s="10">
        <v>28.248587570621467</v>
      </c>
      <c r="Q78" s="9">
        <v>1</v>
      </c>
      <c r="R78" s="10">
        <v>7.092198581560283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1.496397358873772</v>
      </c>
      <c r="C79" s="10">
        <v>48.81489841986456</v>
      </c>
      <c r="D79" s="9">
        <v>173</v>
      </c>
      <c r="E79" s="9">
        <v>2</v>
      </c>
      <c r="F79" s="10">
        <v>2.857142857142857</v>
      </c>
      <c r="G79" s="9">
        <v>51</v>
      </c>
      <c r="H79" s="10">
        <v>76.69172932330827</v>
      </c>
      <c r="I79" s="9">
        <v>45</v>
      </c>
      <c r="J79" s="10">
        <v>75.63025210084034</v>
      </c>
      <c r="K79" s="9">
        <v>33</v>
      </c>
      <c r="L79" s="10">
        <v>57.391304347826086</v>
      </c>
      <c r="M79" s="9">
        <v>25</v>
      </c>
      <c r="N79" s="10">
        <v>47.52851711026616</v>
      </c>
      <c r="O79" s="9">
        <v>12</v>
      </c>
      <c r="P79" s="10">
        <v>25.91792656587473</v>
      </c>
      <c r="Q79" s="9">
        <v>5</v>
      </c>
      <c r="R79" s="10">
        <v>13.262599469496022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1.4376351871724855</v>
      </c>
      <c r="C80" s="10">
        <v>44.75043029259896</v>
      </c>
      <c r="D80" s="9">
        <v>494</v>
      </c>
      <c r="E80" s="9">
        <v>4</v>
      </c>
      <c r="F80" s="10">
        <v>2.0376974019358127</v>
      </c>
      <c r="G80" s="9">
        <v>108</v>
      </c>
      <c r="H80" s="10">
        <v>55.95854922279793</v>
      </c>
      <c r="I80" s="9">
        <v>164</v>
      </c>
      <c r="J80" s="10">
        <v>93.12890403180012</v>
      </c>
      <c r="K80" s="9">
        <v>99</v>
      </c>
      <c r="L80" s="10">
        <v>60.03638568829594</v>
      </c>
      <c r="M80" s="9">
        <v>66</v>
      </c>
      <c r="N80" s="10">
        <v>40.866873065015476</v>
      </c>
      <c r="O80" s="9">
        <v>40</v>
      </c>
      <c r="P80" s="10">
        <v>25.559105431309902</v>
      </c>
      <c r="Q80" s="9">
        <v>12</v>
      </c>
      <c r="R80" s="10">
        <v>9.1324200913242</v>
      </c>
      <c r="S80" s="9">
        <v>0</v>
      </c>
      <c r="T80" s="10">
        <v>0</v>
      </c>
      <c r="U80" s="11">
        <v>1</v>
      </c>
      <c r="V80" s="10">
        <v>0.8071025020177562</v>
      </c>
      <c r="W80" s="9">
        <v>0</v>
      </c>
    </row>
    <row r="81" spans="1:23" ht="12.75">
      <c r="A81" s="12" t="s">
        <v>85</v>
      </c>
      <c r="B81" s="6">
        <v>1.4833846822723307</v>
      </c>
      <c r="C81" s="6">
        <v>44.798212381751775</v>
      </c>
      <c r="D81" s="2">
        <v>7899</v>
      </c>
      <c r="E81" s="5">
        <v>44</v>
      </c>
      <c r="F81" s="6">
        <v>1.783542764491285</v>
      </c>
      <c r="G81" s="5">
        <v>1203</v>
      </c>
      <c r="H81" s="6">
        <v>45.72753535046373</v>
      </c>
      <c r="I81" s="13">
        <v>2318</v>
      </c>
      <c r="J81" s="3">
        <v>83.12414831815248</v>
      </c>
      <c r="K81" s="5">
        <v>2047</v>
      </c>
      <c r="L81" s="6">
        <v>75.45987392634645</v>
      </c>
      <c r="M81" s="5">
        <v>1329</v>
      </c>
      <c r="N81" s="6">
        <v>51.891765257116084</v>
      </c>
      <c r="O81" s="13">
        <v>751</v>
      </c>
      <c r="P81" s="3">
        <v>29.51695947804897</v>
      </c>
      <c r="Q81" s="5">
        <v>192</v>
      </c>
      <c r="R81" s="6">
        <v>8.470837377569929</v>
      </c>
      <c r="S81" s="5">
        <v>13</v>
      </c>
      <c r="T81" s="6">
        <v>0.6108161443405535</v>
      </c>
      <c r="U81" s="13">
        <v>2</v>
      </c>
      <c r="V81" s="3">
        <v>0.09145783793671118</v>
      </c>
      <c r="W81" s="5">
        <v>0</v>
      </c>
    </row>
    <row r="82" spans="1:23" ht="12.75">
      <c r="A82" s="8" t="s">
        <v>86</v>
      </c>
      <c r="B82" s="10">
        <v>1.1258816048316849</v>
      </c>
      <c r="C82" s="10">
        <v>33.25942350332594</v>
      </c>
      <c r="D82" s="9">
        <v>150</v>
      </c>
      <c r="E82" s="9">
        <v>3</v>
      </c>
      <c r="F82" s="10">
        <v>3.931847968545216</v>
      </c>
      <c r="G82" s="9">
        <v>45</v>
      </c>
      <c r="H82" s="10">
        <v>59.366754617414244</v>
      </c>
      <c r="I82" s="9">
        <v>39</v>
      </c>
      <c r="J82" s="10">
        <v>60.18518518518518</v>
      </c>
      <c r="K82" s="9">
        <v>30</v>
      </c>
      <c r="L82" s="10">
        <v>51.36986301369863</v>
      </c>
      <c r="M82" s="9">
        <v>17</v>
      </c>
      <c r="N82" s="10">
        <v>27.2</v>
      </c>
      <c r="O82" s="9">
        <v>14</v>
      </c>
      <c r="P82" s="10">
        <v>19.943019943019944</v>
      </c>
      <c r="Q82" s="9">
        <v>2</v>
      </c>
      <c r="R82" s="10">
        <v>3.179650238473768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1.1378612624460454</v>
      </c>
      <c r="C83" s="10">
        <v>33.77110694183865</v>
      </c>
      <c r="D83" s="9">
        <v>36</v>
      </c>
      <c r="E83" s="9">
        <v>0</v>
      </c>
      <c r="F83" s="10">
        <v>0</v>
      </c>
      <c r="G83" s="9">
        <v>4</v>
      </c>
      <c r="H83" s="10">
        <v>24.390243902439025</v>
      </c>
      <c r="I83" s="9">
        <v>8</v>
      </c>
      <c r="J83" s="10">
        <v>50.955414012738856</v>
      </c>
      <c r="K83" s="9">
        <v>10</v>
      </c>
      <c r="L83" s="10">
        <v>65.78947368421052</v>
      </c>
      <c r="M83" s="9">
        <v>9</v>
      </c>
      <c r="N83" s="10">
        <v>54.8780487804878</v>
      </c>
      <c r="O83" s="9">
        <v>4</v>
      </c>
      <c r="P83" s="10">
        <v>24.096385542168676</v>
      </c>
      <c r="Q83" s="9">
        <v>1</v>
      </c>
      <c r="R83" s="10">
        <v>7.462686567164179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1.634152345915051</v>
      </c>
      <c r="C84" s="10">
        <v>49.60091220068416</v>
      </c>
      <c r="D84" s="9">
        <v>87</v>
      </c>
      <c r="E84" s="9">
        <v>0</v>
      </c>
      <c r="F84" s="10">
        <v>0</v>
      </c>
      <c r="G84" s="9">
        <v>22</v>
      </c>
      <c r="H84" s="10">
        <v>70.96774193548387</v>
      </c>
      <c r="I84" s="9">
        <v>20</v>
      </c>
      <c r="J84" s="10">
        <v>74.62686567164178</v>
      </c>
      <c r="K84" s="9">
        <v>17</v>
      </c>
      <c r="L84" s="10">
        <v>68.27309236947791</v>
      </c>
      <c r="M84" s="9">
        <v>14</v>
      </c>
      <c r="N84" s="10">
        <v>54.6875</v>
      </c>
      <c r="O84" s="9">
        <v>9</v>
      </c>
      <c r="P84" s="10">
        <v>35.01945525291829</v>
      </c>
      <c r="Q84" s="9">
        <v>5</v>
      </c>
      <c r="R84" s="10">
        <v>23.25581395348837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1.8826428681222673</v>
      </c>
      <c r="C85" s="10">
        <v>56.731583403895</v>
      </c>
      <c r="D85" s="9">
        <v>201</v>
      </c>
      <c r="E85" s="9">
        <v>0</v>
      </c>
      <c r="F85" s="10">
        <v>0</v>
      </c>
      <c r="G85" s="9">
        <v>39</v>
      </c>
      <c r="H85" s="10">
        <v>64.35643564356435</v>
      </c>
      <c r="I85" s="9">
        <v>59</v>
      </c>
      <c r="J85" s="10">
        <v>105.1693404634581</v>
      </c>
      <c r="K85" s="9">
        <v>51</v>
      </c>
      <c r="L85" s="10">
        <v>100.19646365422396</v>
      </c>
      <c r="M85" s="9">
        <v>28</v>
      </c>
      <c r="N85" s="10">
        <v>56.91056910569105</v>
      </c>
      <c r="O85" s="9">
        <v>18</v>
      </c>
      <c r="P85" s="10">
        <v>36.29032258064517</v>
      </c>
      <c r="Q85" s="9">
        <v>6</v>
      </c>
      <c r="R85" s="10">
        <v>13.605442176870747</v>
      </c>
      <c r="S85" s="9">
        <v>0</v>
      </c>
      <c r="T85" s="10">
        <v>0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1.2575162420736912</v>
      </c>
      <c r="C86" s="10">
        <v>35.81526861451461</v>
      </c>
      <c r="D86" s="9">
        <v>38</v>
      </c>
      <c r="E86" s="9">
        <v>0</v>
      </c>
      <c r="F86" s="10">
        <v>0</v>
      </c>
      <c r="G86" s="9">
        <v>7</v>
      </c>
      <c r="H86" s="10">
        <v>42.6829268292683</v>
      </c>
      <c r="I86" s="9">
        <v>10</v>
      </c>
      <c r="J86" s="10">
        <v>62.11180124223603</v>
      </c>
      <c r="K86" s="9">
        <v>10</v>
      </c>
      <c r="L86" s="10">
        <v>70.42253521126761</v>
      </c>
      <c r="M86" s="9">
        <v>4</v>
      </c>
      <c r="N86" s="10">
        <v>30.534351145038165</v>
      </c>
      <c r="O86" s="9">
        <v>7</v>
      </c>
      <c r="P86" s="10">
        <v>45.7516339869281</v>
      </c>
      <c r="Q86" s="9">
        <v>0</v>
      </c>
      <c r="R86" s="10">
        <v>0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1.440522351660902</v>
      </c>
      <c r="C87" s="10">
        <v>44.090225563909776</v>
      </c>
      <c r="D87" s="9">
        <v>733</v>
      </c>
      <c r="E87" s="9">
        <v>7</v>
      </c>
      <c r="F87" s="10">
        <v>2.99017513882956</v>
      </c>
      <c r="G87" s="9">
        <v>120</v>
      </c>
      <c r="H87" s="10">
        <v>47.84688995215311</v>
      </c>
      <c r="I87" s="9">
        <v>198</v>
      </c>
      <c r="J87" s="10">
        <v>73.36050389032975</v>
      </c>
      <c r="K87" s="9">
        <v>182</v>
      </c>
      <c r="L87" s="10">
        <v>69.46564885496183</v>
      </c>
      <c r="M87" s="9">
        <v>132</v>
      </c>
      <c r="N87" s="10">
        <v>54.254007398273735</v>
      </c>
      <c r="O87" s="9">
        <v>74</v>
      </c>
      <c r="P87" s="10">
        <v>30.59115336916081</v>
      </c>
      <c r="Q87" s="9">
        <v>18</v>
      </c>
      <c r="R87" s="10">
        <v>8.502598016060462</v>
      </c>
      <c r="S87" s="9">
        <v>2</v>
      </c>
      <c r="T87" s="10">
        <v>1.0934937124111537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1.6334562122422063</v>
      </c>
      <c r="C88" s="10">
        <v>49.74368710841086</v>
      </c>
      <c r="D88" s="9">
        <v>262</v>
      </c>
      <c r="E88" s="9">
        <v>3</v>
      </c>
      <c r="F88" s="10">
        <v>3.8412291933418694</v>
      </c>
      <c r="G88" s="9">
        <v>26</v>
      </c>
      <c r="H88" s="10">
        <v>32.82828282828283</v>
      </c>
      <c r="I88" s="9">
        <v>89</v>
      </c>
      <c r="J88" s="10">
        <v>105.82639714625445</v>
      </c>
      <c r="K88" s="9">
        <v>76</v>
      </c>
      <c r="L88" s="10">
        <v>91.4560770156438</v>
      </c>
      <c r="M88" s="9">
        <v>43</v>
      </c>
      <c r="N88" s="10">
        <v>56.72823218997362</v>
      </c>
      <c r="O88" s="9">
        <v>16</v>
      </c>
      <c r="P88" s="10">
        <v>22.3463687150838</v>
      </c>
      <c r="Q88" s="9">
        <v>8</v>
      </c>
      <c r="R88" s="10">
        <v>12.1765601217656</v>
      </c>
      <c r="S88" s="9">
        <v>1</v>
      </c>
      <c r="T88" s="10">
        <v>1.488095238095238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1.0608852708504888</v>
      </c>
      <c r="C89" s="10">
        <v>30.416395575797004</v>
      </c>
      <c r="D89" s="9">
        <v>187</v>
      </c>
      <c r="E89" s="9">
        <v>0</v>
      </c>
      <c r="F89" s="10">
        <v>0</v>
      </c>
      <c r="G89" s="9">
        <v>29</v>
      </c>
      <c r="H89" s="10">
        <v>36.523929471032744</v>
      </c>
      <c r="I89" s="9">
        <v>54</v>
      </c>
      <c r="J89" s="10">
        <v>61.08597285067873</v>
      </c>
      <c r="K89" s="9">
        <v>41</v>
      </c>
      <c r="L89" s="10">
        <v>45.30386740331491</v>
      </c>
      <c r="M89" s="9">
        <v>31</v>
      </c>
      <c r="N89" s="10">
        <v>34.63687150837988</v>
      </c>
      <c r="O89" s="9">
        <v>25</v>
      </c>
      <c r="P89" s="10">
        <v>26.680896478121667</v>
      </c>
      <c r="Q89" s="9">
        <v>7</v>
      </c>
      <c r="R89" s="10">
        <v>7.945516458569807</v>
      </c>
      <c r="S89" s="9">
        <v>0</v>
      </c>
      <c r="T89" s="10">
        <v>0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2.2261501622594344</v>
      </c>
      <c r="C90" s="10">
        <v>68.10613384896337</v>
      </c>
      <c r="D90" s="9">
        <v>634</v>
      </c>
      <c r="E90" s="9">
        <v>1</v>
      </c>
      <c r="F90" s="10">
        <v>0.6583278472679394</v>
      </c>
      <c r="G90" s="9">
        <v>99</v>
      </c>
      <c r="H90" s="10">
        <v>65.13157894736841</v>
      </c>
      <c r="I90" s="9">
        <v>188</v>
      </c>
      <c r="J90" s="10">
        <v>121.99870214146658</v>
      </c>
      <c r="K90" s="9">
        <v>163</v>
      </c>
      <c r="L90" s="10">
        <v>114.78873239436619</v>
      </c>
      <c r="M90" s="9">
        <v>101</v>
      </c>
      <c r="N90" s="10">
        <v>77.04042715484363</v>
      </c>
      <c r="O90" s="9">
        <v>62</v>
      </c>
      <c r="P90" s="10">
        <v>48.02478698683191</v>
      </c>
      <c r="Q90" s="9">
        <v>19</v>
      </c>
      <c r="R90" s="10">
        <v>16.666666666666668</v>
      </c>
      <c r="S90" s="9">
        <v>1</v>
      </c>
      <c r="T90" s="10">
        <v>0.9208103130755064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1.8996033496670255</v>
      </c>
      <c r="C91" s="10">
        <v>58.14977973568282</v>
      </c>
      <c r="D91" s="9">
        <v>132</v>
      </c>
      <c r="E91" s="9">
        <v>0</v>
      </c>
      <c r="F91" s="10">
        <v>0</v>
      </c>
      <c r="G91" s="9">
        <v>26</v>
      </c>
      <c r="H91" s="10">
        <v>65.16290726817043</v>
      </c>
      <c r="I91" s="9">
        <v>42</v>
      </c>
      <c r="J91" s="10">
        <v>112.29946524064172</v>
      </c>
      <c r="K91" s="9">
        <v>24</v>
      </c>
      <c r="L91" s="10">
        <v>71.42857142857143</v>
      </c>
      <c r="M91" s="9">
        <v>23</v>
      </c>
      <c r="N91" s="10">
        <v>73.48242811501598</v>
      </c>
      <c r="O91" s="9">
        <v>15</v>
      </c>
      <c r="P91" s="10">
        <v>50.16722408026756</v>
      </c>
      <c r="Q91" s="9">
        <v>2</v>
      </c>
      <c r="R91" s="10">
        <v>7.380073800738007</v>
      </c>
      <c r="S91" s="9">
        <v>0</v>
      </c>
      <c r="T91" s="10">
        <v>0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1.1663800296001763</v>
      </c>
      <c r="C92" s="10">
        <v>35.073464689552445</v>
      </c>
      <c r="D92" s="9">
        <v>518</v>
      </c>
      <c r="E92" s="9">
        <v>2</v>
      </c>
      <c r="F92" s="10">
        <v>1.1487650775416427</v>
      </c>
      <c r="G92" s="9">
        <v>62</v>
      </c>
      <c r="H92" s="10">
        <v>31.328954017180394</v>
      </c>
      <c r="I92" s="9">
        <v>133</v>
      </c>
      <c r="J92" s="10">
        <v>57.25355144210073</v>
      </c>
      <c r="K92" s="9">
        <v>155</v>
      </c>
      <c r="L92" s="10">
        <v>66.09808102345416</v>
      </c>
      <c r="M92" s="9">
        <v>93</v>
      </c>
      <c r="N92" s="10">
        <v>42.680128499311614</v>
      </c>
      <c r="O92" s="9">
        <v>56</v>
      </c>
      <c r="P92" s="10">
        <v>25.986078886310906</v>
      </c>
      <c r="Q92" s="9">
        <v>15</v>
      </c>
      <c r="R92" s="10">
        <v>7.6923076923076925</v>
      </c>
      <c r="S92" s="9">
        <v>2</v>
      </c>
      <c r="T92" s="10">
        <v>1.088139281828074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1.4632129085684595</v>
      </c>
      <c r="C93" s="10">
        <v>43.597980725103255</v>
      </c>
      <c r="D93" s="9">
        <v>95</v>
      </c>
      <c r="E93" s="9">
        <v>2</v>
      </c>
      <c r="F93" s="10">
        <v>6.779661016949152</v>
      </c>
      <c r="G93" s="9">
        <v>11</v>
      </c>
      <c r="H93" s="10">
        <v>35.59870550161812</v>
      </c>
      <c r="I93" s="9">
        <v>24</v>
      </c>
      <c r="J93" s="10">
        <v>71.00591715976331</v>
      </c>
      <c r="K93" s="9">
        <v>24</v>
      </c>
      <c r="L93" s="10">
        <v>70.79646017699115</v>
      </c>
      <c r="M93" s="9">
        <v>25</v>
      </c>
      <c r="N93" s="10">
        <v>78.61635220125785</v>
      </c>
      <c r="O93" s="9">
        <v>6</v>
      </c>
      <c r="P93" s="10">
        <v>19.169329073482427</v>
      </c>
      <c r="Q93" s="9">
        <v>3</v>
      </c>
      <c r="R93" s="10">
        <v>10.676156583629894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1.2489508617490654</v>
      </c>
      <c r="C94" s="10">
        <v>37.86613208597839</v>
      </c>
      <c r="D94" s="9">
        <v>680</v>
      </c>
      <c r="E94" s="9">
        <v>2</v>
      </c>
      <c r="F94" s="10">
        <v>0.8714596949891067</v>
      </c>
      <c r="G94" s="9">
        <v>86</v>
      </c>
      <c r="H94" s="10">
        <v>33.398058252427184</v>
      </c>
      <c r="I94" s="9">
        <v>212</v>
      </c>
      <c r="J94" s="10">
        <v>74.1777466759972</v>
      </c>
      <c r="K94" s="9">
        <v>195</v>
      </c>
      <c r="L94" s="10">
        <v>70.24495677233429</v>
      </c>
      <c r="M94" s="9">
        <v>113</v>
      </c>
      <c r="N94" s="10">
        <v>43.26186830015314</v>
      </c>
      <c r="O94" s="9">
        <v>60</v>
      </c>
      <c r="P94" s="10">
        <v>22.71006813020439</v>
      </c>
      <c r="Q94" s="9">
        <v>12</v>
      </c>
      <c r="R94" s="10">
        <v>5.126014523707817</v>
      </c>
      <c r="S94" s="9">
        <v>0</v>
      </c>
      <c r="T94" s="10">
        <v>0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1.5589443580392301</v>
      </c>
      <c r="C95" s="10">
        <v>47.125841532884515</v>
      </c>
      <c r="D95" s="9">
        <v>273</v>
      </c>
      <c r="E95" s="9">
        <v>3</v>
      </c>
      <c r="F95" s="10">
        <v>3.51288056206089</v>
      </c>
      <c r="G95" s="9">
        <v>40</v>
      </c>
      <c r="H95" s="10">
        <v>42.73504273504273</v>
      </c>
      <c r="I95" s="9">
        <v>76</v>
      </c>
      <c r="J95" s="10">
        <v>78.75647668393783</v>
      </c>
      <c r="K95" s="9">
        <v>68</v>
      </c>
      <c r="L95" s="10">
        <v>76.92307692307693</v>
      </c>
      <c r="M95" s="9">
        <v>48</v>
      </c>
      <c r="N95" s="10">
        <v>60.75949367088607</v>
      </c>
      <c r="O95" s="9">
        <v>30</v>
      </c>
      <c r="P95" s="10">
        <v>38.11944091486658</v>
      </c>
      <c r="Q95" s="9">
        <v>7</v>
      </c>
      <c r="R95" s="10">
        <v>9.549795361527966</v>
      </c>
      <c r="S95" s="9">
        <v>1</v>
      </c>
      <c r="T95" s="10">
        <v>1.4326647564469914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1.7836157996150643</v>
      </c>
      <c r="C96" s="10">
        <v>55.07246376811594</v>
      </c>
      <c r="D96" s="9">
        <v>988</v>
      </c>
      <c r="E96" s="9">
        <v>3</v>
      </c>
      <c r="F96" s="10">
        <v>1.2224938875305624</v>
      </c>
      <c r="G96" s="9">
        <v>144</v>
      </c>
      <c r="H96" s="10">
        <v>53.21507760532151</v>
      </c>
      <c r="I96" s="9">
        <v>327</v>
      </c>
      <c r="J96" s="10">
        <v>109.84212294255963</v>
      </c>
      <c r="K96" s="9">
        <v>246</v>
      </c>
      <c r="L96" s="10">
        <v>86.71131476912232</v>
      </c>
      <c r="M96" s="9">
        <v>161</v>
      </c>
      <c r="N96" s="10">
        <v>62.28239845261122</v>
      </c>
      <c r="O96" s="9">
        <v>88</v>
      </c>
      <c r="P96" s="10">
        <v>34.837688044338876</v>
      </c>
      <c r="Q96" s="9">
        <v>17</v>
      </c>
      <c r="R96" s="10">
        <v>7.6542098153984695</v>
      </c>
      <c r="S96" s="9">
        <v>2</v>
      </c>
      <c r="T96" s="10">
        <v>0.9578544061302682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1.4305134022282848</v>
      </c>
      <c r="C97" s="10">
        <v>43.26494201605709</v>
      </c>
      <c r="D97" s="9">
        <v>97</v>
      </c>
      <c r="E97" s="9">
        <v>1</v>
      </c>
      <c r="F97" s="10">
        <v>2.2675736961451247</v>
      </c>
      <c r="G97" s="9">
        <v>22</v>
      </c>
      <c r="H97" s="10">
        <v>51.401869158878505</v>
      </c>
      <c r="I97" s="9">
        <v>26</v>
      </c>
      <c r="J97" s="10">
        <v>74.49856733524355</v>
      </c>
      <c r="K97" s="9">
        <v>24</v>
      </c>
      <c r="L97" s="10">
        <v>79.20792079207921</v>
      </c>
      <c r="M97" s="9">
        <v>13</v>
      </c>
      <c r="N97" s="10">
        <v>42.76315789473684</v>
      </c>
      <c r="O97" s="9">
        <v>9</v>
      </c>
      <c r="P97" s="10">
        <v>28.846153846153847</v>
      </c>
      <c r="Q97" s="9">
        <v>2</v>
      </c>
      <c r="R97" s="10">
        <v>7.117437722419928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1.396208280716046</v>
      </c>
      <c r="C98" s="10">
        <v>42.289812724133355</v>
      </c>
      <c r="D98" s="9">
        <v>1592</v>
      </c>
      <c r="E98" s="9">
        <v>1</v>
      </c>
      <c r="F98" s="10">
        <v>0.22935779816513763</v>
      </c>
      <c r="G98" s="9">
        <v>177</v>
      </c>
      <c r="H98" s="10">
        <v>35.24492234169654</v>
      </c>
      <c r="I98" s="9">
        <v>460</v>
      </c>
      <c r="J98" s="10">
        <v>78.418002045687</v>
      </c>
      <c r="K98" s="9">
        <v>467</v>
      </c>
      <c r="L98" s="10">
        <v>77.39476300961219</v>
      </c>
      <c r="M98" s="9">
        <v>289</v>
      </c>
      <c r="N98" s="10">
        <v>51.06007067137809</v>
      </c>
      <c r="O98" s="9">
        <v>157</v>
      </c>
      <c r="P98" s="10">
        <v>28.4833091436865</v>
      </c>
      <c r="Q98" s="9">
        <v>36</v>
      </c>
      <c r="R98" s="10">
        <v>7.352941176470588</v>
      </c>
      <c r="S98" s="9">
        <v>3</v>
      </c>
      <c r="T98" s="10">
        <v>0.6444683136412459</v>
      </c>
      <c r="U98" s="11">
        <v>2</v>
      </c>
      <c r="V98" s="10">
        <v>0.4138216428719222</v>
      </c>
      <c r="W98" s="9">
        <v>0</v>
      </c>
    </row>
    <row r="99" spans="1:23" ht="12.75">
      <c r="A99" s="8" t="s">
        <v>102</v>
      </c>
      <c r="B99" s="10">
        <v>1.5130978346797241</v>
      </c>
      <c r="C99" s="10">
        <v>45.1559934318555</v>
      </c>
      <c r="D99" s="9">
        <v>165</v>
      </c>
      <c r="E99" s="9">
        <v>1</v>
      </c>
      <c r="F99" s="10">
        <v>1.529051987767584</v>
      </c>
      <c r="G99" s="9">
        <v>35</v>
      </c>
      <c r="H99" s="10">
        <v>57.755775577557756</v>
      </c>
      <c r="I99" s="9">
        <v>50</v>
      </c>
      <c r="J99" s="10">
        <v>93.10986964618249</v>
      </c>
      <c r="K99" s="9">
        <v>43</v>
      </c>
      <c r="L99" s="10">
        <v>83.49514563106796</v>
      </c>
      <c r="M99" s="9">
        <v>19</v>
      </c>
      <c r="N99" s="10">
        <v>35.51401869158879</v>
      </c>
      <c r="O99" s="9">
        <v>15</v>
      </c>
      <c r="P99" s="10">
        <v>26.978417266187048</v>
      </c>
      <c r="Q99" s="9">
        <v>2</v>
      </c>
      <c r="R99" s="10">
        <v>4.237288135593221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1.2204616988669077</v>
      </c>
      <c r="C100" s="10">
        <v>38.51963746223565</v>
      </c>
      <c r="D100" s="9">
        <v>51</v>
      </c>
      <c r="E100" s="9">
        <v>1</v>
      </c>
      <c r="F100" s="10">
        <v>3.676470588235294</v>
      </c>
      <c r="G100" s="9">
        <v>14</v>
      </c>
      <c r="H100" s="10">
        <v>58.333333333333336</v>
      </c>
      <c r="I100" s="9">
        <v>17</v>
      </c>
      <c r="J100" s="10">
        <v>80.18867924528301</v>
      </c>
      <c r="K100" s="9">
        <v>7</v>
      </c>
      <c r="L100" s="10">
        <v>35.35353535353535</v>
      </c>
      <c r="M100" s="9">
        <v>5</v>
      </c>
      <c r="N100" s="10">
        <v>26.041666666666668</v>
      </c>
      <c r="O100" s="9">
        <v>4</v>
      </c>
      <c r="P100" s="10">
        <v>21.390374331550802</v>
      </c>
      <c r="Q100" s="9">
        <v>3</v>
      </c>
      <c r="R100" s="10">
        <v>19.108280254777068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2.0023169037847577</v>
      </c>
      <c r="C101" s="10">
        <v>61.11111111111111</v>
      </c>
      <c r="D101" s="9">
        <v>198</v>
      </c>
      <c r="E101" s="9">
        <v>3</v>
      </c>
      <c r="F101" s="10">
        <v>5.084745762711864</v>
      </c>
      <c r="G101" s="9">
        <v>41</v>
      </c>
      <c r="H101" s="10">
        <v>77.06766917293233</v>
      </c>
      <c r="I101" s="9">
        <v>50</v>
      </c>
      <c r="J101" s="10">
        <v>100.40160642570281</v>
      </c>
      <c r="K101" s="9">
        <v>42</v>
      </c>
      <c r="L101" s="10">
        <v>86.41975308641975</v>
      </c>
      <c r="M101" s="9">
        <v>37</v>
      </c>
      <c r="N101" s="10">
        <v>77.40585774058577</v>
      </c>
      <c r="O101" s="9">
        <v>21</v>
      </c>
      <c r="P101" s="10">
        <v>44.30379746835443</v>
      </c>
      <c r="Q101" s="9">
        <v>4</v>
      </c>
      <c r="R101" s="10">
        <v>9.7799511002445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1.4473513429581744</v>
      </c>
      <c r="C102" s="10">
        <v>43.83416952733034</v>
      </c>
      <c r="D102" s="9">
        <v>166</v>
      </c>
      <c r="E102" s="9">
        <v>1</v>
      </c>
      <c r="F102" s="10">
        <v>1.7513134851138354</v>
      </c>
      <c r="G102" s="9">
        <v>26</v>
      </c>
      <c r="H102" s="10">
        <v>43.47826086956522</v>
      </c>
      <c r="I102" s="9">
        <v>50</v>
      </c>
      <c r="J102" s="10">
        <v>84.31703204047218</v>
      </c>
      <c r="K102" s="9">
        <v>35</v>
      </c>
      <c r="L102" s="10">
        <v>61.29597197898424</v>
      </c>
      <c r="M102" s="9">
        <v>33</v>
      </c>
      <c r="N102" s="10">
        <v>58.51063829787234</v>
      </c>
      <c r="O102" s="9">
        <v>17</v>
      </c>
      <c r="P102" s="10">
        <v>31.481481481481477</v>
      </c>
      <c r="Q102" s="9">
        <v>3</v>
      </c>
      <c r="R102" s="10">
        <v>6.437768240343348</v>
      </c>
      <c r="S102" s="9">
        <v>1</v>
      </c>
      <c r="T102" s="10">
        <v>2.197802197802198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1.2123510410128184</v>
      </c>
      <c r="C103" s="10">
        <v>36.0990360990361</v>
      </c>
      <c r="D103" s="9">
        <v>191</v>
      </c>
      <c r="E103" s="9">
        <v>1</v>
      </c>
      <c r="F103" s="10">
        <v>1.25</v>
      </c>
      <c r="G103" s="9">
        <v>36</v>
      </c>
      <c r="H103" s="10">
        <v>44.171779141104295</v>
      </c>
      <c r="I103" s="9">
        <v>54</v>
      </c>
      <c r="J103" s="10">
        <v>64.51612903225806</v>
      </c>
      <c r="K103" s="9">
        <v>42</v>
      </c>
      <c r="L103" s="10">
        <v>52.76381909547739</v>
      </c>
      <c r="M103" s="9">
        <v>37</v>
      </c>
      <c r="N103" s="10">
        <v>50.13550135501355</v>
      </c>
      <c r="O103" s="9">
        <v>13</v>
      </c>
      <c r="P103" s="10">
        <v>18.055555555555554</v>
      </c>
      <c r="Q103" s="9">
        <v>8</v>
      </c>
      <c r="R103" s="10">
        <v>11.577424023154848</v>
      </c>
      <c r="S103" s="9">
        <v>0</v>
      </c>
      <c r="T103" s="10">
        <v>0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1.5511118454090158</v>
      </c>
      <c r="C104" s="10">
        <v>47.491339814504414</v>
      </c>
      <c r="D104" s="9">
        <v>425</v>
      </c>
      <c r="E104" s="9">
        <v>9</v>
      </c>
      <c r="F104" s="10">
        <v>5.948446794448116</v>
      </c>
      <c r="G104" s="9">
        <v>92</v>
      </c>
      <c r="H104" s="10">
        <v>59.469941822882994</v>
      </c>
      <c r="I104" s="9">
        <v>132</v>
      </c>
      <c r="J104" s="10">
        <v>94.35310936383131</v>
      </c>
      <c r="K104" s="9">
        <v>95</v>
      </c>
      <c r="L104" s="10">
        <v>73.35907335907336</v>
      </c>
      <c r="M104" s="9">
        <v>54</v>
      </c>
      <c r="N104" s="10">
        <v>42.25352112676056</v>
      </c>
      <c r="O104" s="9">
        <v>31</v>
      </c>
      <c r="P104" s="10">
        <v>24.16212003117693</v>
      </c>
      <c r="Q104" s="9">
        <v>12</v>
      </c>
      <c r="R104" s="10">
        <v>10.676156583629894</v>
      </c>
      <c r="S104" s="9">
        <v>0</v>
      </c>
      <c r="T104" s="10">
        <v>0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1.2697755421200585</v>
      </c>
      <c r="C105" s="6">
        <v>37.900345785386314</v>
      </c>
      <c r="D105" s="2">
        <v>3343</v>
      </c>
      <c r="E105" s="5">
        <v>33</v>
      </c>
      <c r="F105" s="6">
        <v>2.34375</v>
      </c>
      <c r="G105" s="5">
        <v>801</v>
      </c>
      <c r="H105" s="6">
        <v>55.71786310517529</v>
      </c>
      <c r="I105" s="13">
        <v>1008</v>
      </c>
      <c r="J105" s="3">
        <v>74.23227041755652</v>
      </c>
      <c r="K105" s="5">
        <v>739</v>
      </c>
      <c r="L105" s="6">
        <v>58.60428231562252</v>
      </c>
      <c r="M105" s="5">
        <v>437</v>
      </c>
      <c r="N105" s="6">
        <v>36.328871892925434</v>
      </c>
      <c r="O105" s="13">
        <v>236</v>
      </c>
      <c r="P105" s="3">
        <v>19.199479336153598</v>
      </c>
      <c r="Q105" s="5">
        <v>80</v>
      </c>
      <c r="R105" s="6">
        <v>6.844041406450509</v>
      </c>
      <c r="S105" s="5">
        <v>7</v>
      </c>
      <c r="T105" s="6">
        <v>0.6018916595012898</v>
      </c>
      <c r="U105" s="13">
        <v>1</v>
      </c>
      <c r="V105" s="3">
        <v>0.08265829062654984</v>
      </c>
      <c r="W105" s="5">
        <v>1</v>
      </c>
    </row>
    <row r="106" spans="1:23" ht="12.75">
      <c r="A106" s="17" t="s">
        <v>110</v>
      </c>
      <c r="B106" s="10">
        <v>1.0291805153128717</v>
      </c>
      <c r="C106" s="10">
        <v>31.21114150708779</v>
      </c>
      <c r="D106" s="18">
        <v>251</v>
      </c>
      <c r="E106" s="9">
        <v>3</v>
      </c>
      <c r="F106" s="10">
        <v>2.7777777777777777</v>
      </c>
      <c r="G106" s="9">
        <v>29</v>
      </c>
      <c r="H106" s="10">
        <v>24.410774410774412</v>
      </c>
      <c r="I106" s="18">
        <v>82</v>
      </c>
      <c r="J106" s="20">
        <v>64.77093206951027</v>
      </c>
      <c r="K106" s="9">
        <v>82</v>
      </c>
      <c r="L106" s="10">
        <v>65.18282988871223</v>
      </c>
      <c r="M106" s="9">
        <v>34</v>
      </c>
      <c r="N106" s="10">
        <v>29.488291413703383</v>
      </c>
      <c r="O106" s="18">
        <v>17</v>
      </c>
      <c r="P106" s="20">
        <v>15.287769784172662</v>
      </c>
      <c r="Q106" s="9">
        <v>4</v>
      </c>
      <c r="R106" s="10">
        <v>3.9177277179236043</v>
      </c>
      <c r="S106" s="9">
        <v>0</v>
      </c>
      <c r="T106" s="10">
        <v>0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1.266561706823406</v>
      </c>
      <c r="C107" s="10">
        <v>38.237818251168115</v>
      </c>
      <c r="D107" s="18">
        <v>401</v>
      </c>
      <c r="E107" s="9">
        <v>3</v>
      </c>
      <c r="F107" s="10">
        <v>1.889168765743073</v>
      </c>
      <c r="G107" s="9">
        <v>99</v>
      </c>
      <c r="H107" s="10">
        <v>59.0339892665474</v>
      </c>
      <c r="I107" s="18">
        <v>130</v>
      </c>
      <c r="J107" s="20">
        <v>78.54984894259819</v>
      </c>
      <c r="K107" s="9">
        <v>79</v>
      </c>
      <c r="L107" s="10">
        <v>51.23216601815823</v>
      </c>
      <c r="M107" s="9">
        <v>50</v>
      </c>
      <c r="N107" s="10">
        <v>34.86750348675035</v>
      </c>
      <c r="O107" s="18">
        <v>31</v>
      </c>
      <c r="P107" s="20">
        <v>21.189336978810665</v>
      </c>
      <c r="Q107" s="9">
        <v>7</v>
      </c>
      <c r="R107" s="10">
        <v>5.050505050505051</v>
      </c>
      <c r="S107" s="9">
        <v>1</v>
      </c>
      <c r="T107" s="10">
        <v>0.7518796992481204</v>
      </c>
      <c r="U107" s="19">
        <v>1</v>
      </c>
      <c r="V107" s="20">
        <v>0.7479431563201197</v>
      </c>
      <c r="W107" s="9">
        <v>0</v>
      </c>
    </row>
    <row r="108" spans="1:23" ht="12.75">
      <c r="A108" s="17" t="s">
        <v>112</v>
      </c>
      <c r="B108" s="10">
        <v>1.0912828917006019</v>
      </c>
      <c r="C108" s="10">
        <v>33.26256192498231</v>
      </c>
      <c r="D108" s="18">
        <v>47</v>
      </c>
      <c r="E108" s="9">
        <v>1</v>
      </c>
      <c r="F108" s="10">
        <v>4.504504504504505</v>
      </c>
      <c r="G108" s="9">
        <v>13</v>
      </c>
      <c r="H108" s="10">
        <v>53.719008264462815</v>
      </c>
      <c r="I108" s="18">
        <v>11</v>
      </c>
      <c r="J108" s="20">
        <v>48.03493449781659</v>
      </c>
      <c r="K108" s="9">
        <v>10</v>
      </c>
      <c r="L108" s="10">
        <v>49.504950495049506</v>
      </c>
      <c r="M108" s="9">
        <v>5</v>
      </c>
      <c r="N108" s="10">
        <v>26.595744680851062</v>
      </c>
      <c r="O108" s="18">
        <v>7</v>
      </c>
      <c r="P108" s="20">
        <v>35.8974358974359</v>
      </c>
      <c r="Q108" s="9">
        <v>0</v>
      </c>
      <c r="R108" s="10">
        <v>0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1.38258063125181</v>
      </c>
      <c r="C109" s="10">
        <v>42.54440313919868</v>
      </c>
      <c r="D109" s="18">
        <v>103</v>
      </c>
      <c r="E109" s="9">
        <v>2</v>
      </c>
      <c r="F109" s="10">
        <v>4.264392324093817</v>
      </c>
      <c r="G109" s="9">
        <v>26</v>
      </c>
      <c r="H109" s="10">
        <v>57.14285714285714</v>
      </c>
      <c r="I109" s="18">
        <v>29</v>
      </c>
      <c r="J109" s="20">
        <v>74.16879795396419</v>
      </c>
      <c r="K109" s="9">
        <v>27</v>
      </c>
      <c r="L109" s="10">
        <v>80.83832335329342</v>
      </c>
      <c r="M109" s="9">
        <v>16</v>
      </c>
      <c r="N109" s="10">
        <v>50.955414012738856</v>
      </c>
      <c r="O109" s="18">
        <v>3</v>
      </c>
      <c r="P109" s="20">
        <v>9.146341463414634</v>
      </c>
      <c r="Q109" s="9">
        <v>0</v>
      </c>
      <c r="R109" s="10">
        <v>0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1.7237185482422523</v>
      </c>
      <c r="C110" s="10">
        <v>53.095053095053096</v>
      </c>
      <c r="D110" s="18">
        <v>205</v>
      </c>
      <c r="E110" s="9">
        <v>3</v>
      </c>
      <c r="F110" s="10">
        <v>4.189944134078212</v>
      </c>
      <c r="G110" s="9">
        <v>56</v>
      </c>
      <c r="H110" s="10">
        <v>78.65168539325842</v>
      </c>
      <c r="I110" s="18">
        <v>54</v>
      </c>
      <c r="J110" s="20">
        <v>86.53846153846153</v>
      </c>
      <c r="K110" s="9">
        <v>51</v>
      </c>
      <c r="L110" s="10">
        <v>94.26987060998151</v>
      </c>
      <c r="M110" s="9">
        <v>23</v>
      </c>
      <c r="N110" s="10">
        <v>46.09218436873747</v>
      </c>
      <c r="O110" s="18">
        <v>15</v>
      </c>
      <c r="P110" s="20">
        <v>29.013539651837522</v>
      </c>
      <c r="Q110" s="9">
        <v>3</v>
      </c>
      <c r="R110" s="10">
        <v>5.9880239520958085</v>
      </c>
      <c r="S110" s="9">
        <v>0</v>
      </c>
      <c r="T110" s="10">
        <v>0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0.9974202471695782</v>
      </c>
      <c r="C111" s="10">
        <v>28.57142857142857</v>
      </c>
      <c r="D111" s="18">
        <v>31</v>
      </c>
      <c r="E111" s="9">
        <v>1</v>
      </c>
      <c r="F111" s="10">
        <v>6.134969325153374</v>
      </c>
      <c r="G111" s="9">
        <v>11</v>
      </c>
      <c r="H111" s="10">
        <v>68.75</v>
      </c>
      <c r="I111" s="18">
        <v>9</v>
      </c>
      <c r="J111" s="20">
        <v>60</v>
      </c>
      <c r="K111" s="9">
        <v>2</v>
      </c>
      <c r="L111" s="10">
        <v>13.793103448275861</v>
      </c>
      <c r="M111" s="9">
        <v>4</v>
      </c>
      <c r="N111" s="10">
        <v>26.666666666666668</v>
      </c>
      <c r="O111" s="18">
        <v>2</v>
      </c>
      <c r="P111" s="20">
        <v>11.560693641618496</v>
      </c>
      <c r="Q111" s="9">
        <v>2</v>
      </c>
      <c r="R111" s="10">
        <v>12.578616352201259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1.450576247489613</v>
      </c>
      <c r="C112" s="10">
        <v>44.15046222505579</v>
      </c>
      <c r="D112" s="18">
        <v>277</v>
      </c>
      <c r="E112" s="9">
        <v>2</v>
      </c>
      <c r="F112" s="10">
        <v>1.949317738791423</v>
      </c>
      <c r="G112" s="9">
        <v>73</v>
      </c>
      <c r="H112" s="10">
        <v>70.59961315280464</v>
      </c>
      <c r="I112" s="18">
        <v>102</v>
      </c>
      <c r="J112" s="20">
        <v>105.48086866597725</v>
      </c>
      <c r="K112" s="9">
        <v>53</v>
      </c>
      <c r="L112" s="10">
        <v>58.498896247240616</v>
      </c>
      <c r="M112" s="9">
        <v>30</v>
      </c>
      <c r="N112" s="10">
        <v>33.93665158371041</v>
      </c>
      <c r="O112" s="18">
        <v>13</v>
      </c>
      <c r="P112" s="20">
        <v>14.656144306651633</v>
      </c>
      <c r="Q112" s="9">
        <v>4</v>
      </c>
      <c r="R112" s="10">
        <v>4.9937578027465666</v>
      </c>
      <c r="S112" s="9">
        <v>0</v>
      </c>
      <c r="T112" s="10">
        <v>0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1.1376883498275028</v>
      </c>
      <c r="C113" s="10">
        <v>34.53481789016796</v>
      </c>
      <c r="D113" s="18">
        <v>183</v>
      </c>
      <c r="E113" s="9">
        <v>3</v>
      </c>
      <c r="F113" s="10">
        <v>3.3557046979865772</v>
      </c>
      <c r="G113" s="9">
        <v>52</v>
      </c>
      <c r="H113" s="10">
        <v>56.09492988133765</v>
      </c>
      <c r="I113" s="18">
        <v>50</v>
      </c>
      <c r="J113" s="20">
        <v>59.31198102016608</v>
      </c>
      <c r="K113" s="9">
        <v>44</v>
      </c>
      <c r="L113" s="10">
        <v>60.191518467852255</v>
      </c>
      <c r="M113" s="9">
        <v>15</v>
      </c>
      <c r="N113" s="10">
        <v>22.058823529411764</v>
      </c>
      <c r="O113" s="18">
        <v>10</v>
      </c>
      <c r="P113" s="20">
        <v>13.869625520110958</v>
      </c>
      <c r="Q113" s="9">
        <v>8</v>
      </c>
      <c r="R113" s="10">
        <v>11.188811188811188</v>
      </c>
      <c r="S113" s="9">
        <v>1</v>
      </c>
      <c r="T113" s="10">
        <v>1.466275659824047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0.8434764881099392</v>
      </c>
      <c r="C114" s="10">
        <v>24.135446685878964</v>
      </c>
      <c r="D114" s="18">
        <v>134</v>
      </c>
      <c r="E114" s="9">
        <v>3</v>
      </c>
      <c r="F114" s="10">
        <v>3.5087719298245617</v>
      </c>
      <c r="G114" s="9">
        <v>28</v>
      </c>
      <c r="H114" s="10">
        <v>32.48259860788863</v>
      </c>
      <c r="I114" s="18">
        <v>42</v>
      </c>
      <c r="J114" s="20">
        <v>52.83018867924528</v>
      </c>
      <c r="K114" s="9">
        <v>32</v>
      </c>
      <c r="L114" s="10">
        <v>42.5531914893617</v>
      </c>
      <c r="M114" s="9">
        <v>17</v>
      </c>
      <c r="N114" s="10">
        <v>22.106631989596877</v>
      </c>
      <c r="O114" s="18">
        <v>9</v>
      </c>
      <c r="P114" s="20">
        <v>11.292346298619824</v>
      </c>
      <c r="Q114" s="9">
        <v>3</v>
      </c>
      <c r="R114" s="10">
        <v>3.9215686274509802</v>
      </c>
      <c r="S114" s="9">
        <v>0</v>
      </c>
      <c r="T114" s="10">
        <v>0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1.1484034837387882</v>
      </c>
      <c r="C115" s="10">
        <v>34.013605442176875</v>
      </c>
      <c r="D115" s="18">
        <v>45</v>
      </c>
      <c r="E115" s="9">
        <v>0</v>
      </c>
      <c r="F115" s="10">
        <v>0</v>
      </c>
      <c r="G115" s="9">
        <v>11</v>
      </c>
      <c r="H115" s="10">
        <v>53.14009661835749</v>
      </c>
      <c r="I115" s="18">
        <v>11</v>
      </c>
      <c r="J115" s="20">
        <v>58.8235294117647</v>
      </c>
      <c r="K115" s="9">
        <v>12</v>
      </c>
      <c r="L115" s="10">
        <v>62.82722513089005</v>
      </c>
      <c r="M115" s="9">
        <v>5</v>
      </c>
      <c r="N115" s="10">
        <v>24.752475247524753</v>
      </c>
      <c r="O115" s="18">
        <v>5</v>
      </c>
      <c r="P115" s="20">
        <v>24.390243902439025</v>
      </c>
      <c r="Q115" s="9">
        <v>1</v>
      </c>
      <c r="R115" s="10">
        <v>5.747126436781609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1.6258467124935028</v>
      </c>
      <c r="C116" s="10">
        <v>47.45063365753021</v>
      </c>
      <c r="D116" s="18">
        <v>161</v>
      </c>
      <c r="E116" s="9">
        <v>6</v>
      </c>
      <c r="F116" s="10">
        <v>11.516314779270633</v>
      </c>
      <c r="G116" s="9">
        <v>32</v>
      </c>
      <c r="H116" s="10">
        <v>62.13592233009709</v>
      </c>
      <c r="I116" s="18">
        <v>41</v>
      </c>
      <c r="J116" s="20">
        <v>80.23483365949119</v>
      </c>
      <c r="K116" s="9">
        <v>35</v>
      </c>
      <c r="L116" s="10">
        <v>70.28112449799197</v>
      </c>
      <c r="M116" s="9">
        <v>23</v>
      </c>
      <c r="N116" s="10">
        <v>49.676025917926566</v>
      </c>
      <c r="O116" s="18">
        <v>20</v>
      </c>
      <c r="P116" s="20">
        <v>42.5531914893617</v>
      </c>
      <c r="Q116" s="9">
        <v>4</v>
      </c>
      <c r="R116" s="10">
        <v>8.771929824561402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1.1120985039376396</v>
      </c>
      <c r="C117" s="10">
        <v>32.39255933290571</v>
      </c>
      <c r="D117" s="18">
        <v>101</v>
      </c>
      <c r="E117" s="9">
        <v>0</v>
      </c>
      <c r="F117" s="10">
        <v>0</v>
      </c>
      <c r="G117" s="9">
        <v>25</v>
      </c>
      <c r="H117" s="10">
        <v>50.505050505050505</v>
      </c>
      <c r="I117" s="18">
        <v>40</v>
      </c>
      <c r="J117" s="20">
        <v>86.20689655172414</v>
      </c>
      <c r="K117" s="9">
        <v>15</v>
      </c>
      <c r="L117" s="10">
        <v>36.231884057971016</v>
      </c>
      <c r="M117" s="9">
        <v>16</v>
      </c>
      <c r="N117" s="10">
        <v>38.27751196172249</v>
      </c>
      <c r="O117" s="18">
        <v>4</v>
      </c>
      <c r="P117" s="20">
        <v>8.88888888888889</v>
      </c>
      <c r="Q117" s="9">
        <v>1</v>
      </c>
      <c r="R117" s="10">
        <v>2.3094688221709005</v>
      </c>
      <c r="S117" s="9">
        <v>0</v>
      </c>
      <c r="T117" s="10">
        <v>0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1.212058266610074</v>
      </c>
      <c r="C118" s="10">
        <v>37.391304347826086</v>
      </c>
      <c r="D118" s="18">
        <v>86</v>
      </c>
      <c r="E118" s="9">
        <v>0</v>
      </c>
      <c r="F118" s="10">
        <v>0</v>
      </c>
      <c r="G118" s="9">
        <v>19</v>
      </c>
      <c r="H118" s="10">
        <v>53.22128851540616</v>
      </c>
      <c r="I118" s="18">
        <v>26</v>
      </c>
      <c r="J118" s="20">
        <v>67.70833333333333</v>
      </c>
      <c r="K118" s="9">
        <v>19</v>
      </c>
      <c r="L118" s="10">
        <v>51.771117166212534</v>
      </c>
      <c r="M118" s="9">
        <v>13</v>
      </c>
      <c r="N118" s="10">
        <v>40.37267080745342</v>
      </c>
      <c r="O118" s="18">
        <v>8</v>
      </c>
      <c r="P118" s="20">
        <v>25.889967637540455</v>
      </c>
      <c r="Q118" s="9">
        <v>1</v>
      </c>
      <c r="R118" s="10">
        <v>3.4482758620689653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0.9106238518245631</v>
      </c>
      <c r="C119" s="10">
        <v>26.443980514961726</v>
      </c>
      <c r="D119" s="18">
        <v>38</v>
      </c>
      <c r="E119" s="9">
        <v>0</v>
      </c>
      <c r="F119" s="10">
        <v>0</v>
      </c>
      <c r="G119" s="9">
        <v>10</v>
      </c>
      <c r="H119" s="10">
        <v>44.05286343612335</v>
      </c>
      <c r="I119" s="18">
        <v>8</v>
      </c>
      <c r="J119" s="20">
        <v>41.666666666666664</v>
      </c>
      <c r="K119" s="9">
        <v>6</v>
      </c>
      <c r="L119" s="10">
        <v>31.746031746031743</v>
      </c>
      <c r="M119" s="9">
        <v>7</v>
      </c>
      <c r="N119" s="10">
        <v>35.53299492385787</v>
      </c>
      <c r="O119" s="18">
        <v>3</v>
      </c>
      <c r="P119" s="20">
        <v>14.563106796116505</v>
      </c>
      <c r="Q119" s="9">
        <v>3</v>
      </c>
      <c r="R119" s="10">
        <v>14.563106796116505</v>
      </c>
      <c r="S119" s="9">
        <v>0</v>
      </c>
      <c r="T119" s="10">
        <v>0</v>
      </c>
      <c r="U119" s="19">
        <v>0</v>
      </c>
      <c r="V119" s="20">
        <v>0</v>
      </c>
      <c r="W119" s="9">
        <v>1</v>
      </c>
    </row>
    <row r="120" spans="1:23" ht="12.75">
      <c r="A120" s="17" t="s">
        <v>124</v>
      </c>
      <c r="B120" s="10">
        <v>1.2300740714448546</v>
      </c>
      <c r="C120" s="10">
        <v>37.33200597312096</v>
      </c>
      <c r="D120" s="18">
        <v>75</v>
      </c>
      <c r="E120" s="9">
        <v>0</v>
      </c>
      <c r="F120" s="10">
        <v>0</v>
      </c>
      <c r="G120" s="9">
        <v>28</v>
      </c>
      <c r="H120" s="10">
        <v>79.3201133144476</v>
      </c>
      <c r="I120" s="18">
        <v>13</v>
      </c>
      <c r="J120" s="20">
        <v>42.76315789473684</v>
      </c>
      <c r="K120" s="9">
        <v>8</v>
      </c>
      <c r="L120" s="10">
        <v>29.09090909090909</v>
      </c>
      <c r="M120" s="9">
        <v>15</v>
      </c>
      <c r="N120" s="10">
        <v>54.74452554744526</v>
      </c>
      <c r="O120" s="18">
        <v>9</v>
      </c>
      <c r="P120" s="20">
        <v>32.37410071942446</v>
      </c>
      <c r="Q120" s="9">
        <v>2</v>
      </c>
      <c r="R120" s="10">
        <v>7.722007722007723</v>
      </c>
      <c r="S120" s="9">
        <v>0</v>
      </c>
      <c r="T120" s="10">
        <v>0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1.2939819678565252</v>
      </c>
      <c r="C121" s="10">
        <v>39.550561797752806</v>
      </c>
      <c r="D121" s="18">
        <v>176</v>
      </c>
      <c r="E121" s="9">
        <v>1</v>
      </c>
      <c r="F121" s="10">
        <v>1.3192612137203166</v>
      </c>
      <c r="G121" s="9">
        <v>45</v>
      </c>
      <c r="H121" s="10">
        <v>58.517555266579976</v>
      </c>
      <c r="I121" s="18">
        <v>54</v>
      </c>
      <c r="J121" s="20">
        <v>76.163610719323</v>
      </c>
      <c r="K121" s="9">
        <v>35</v>
      </c>
      <c r="L121" s="10">
        <v>54.01234567901234</v>
      </c>
      <c r="M121" s="9">
        <v>23</v>
      </c>
      <c r="N121" s="10">
        <v>38.205980066445186</v>
      </c>
      <c r="O121" s="18">
        <v>14</v>
      </c>
      <c r="P121" s="20">
        <v>23.450586264656614</v>
      </c>
      <c r="Q121" s="9">
        <v>3</v>
      </c>
      <c r="R121" s="10">
        <v>5.357142857142857</v>
      </c>
      <c r="S121" s="9">
        <v>1</v>
      </c>
      <c r="T121" s="10">
        <v>1.7699115044247788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0.9528212812444322</v>
      </c>
      <c r="C122" s="10">
        <v>27.759948652118098</v>
      </c>
      <c r="D122" s="18">
        <v>173</v>
      </c>
      <c r="E122" s="9">
        <v>0</v>
      </c>
      <c r="F122" s="10">
        <v>0</v>
      </c>
      <c r="G122" s="9">
        <v>35</v>
      </c>
      <c r="H122" s="10">
        <v>36.04531410916581</v>
      </c>
      <c r="I122" s="18">
        <v>55</v>
      </c>
      <c r="J122" s="20">
        <v>59.847660500544066</v>
      </c>
      <c r="K122" s="9">
        <v>49</v>
      </c>
      <c r="L122" s="10">
        <v>56.1282932416953</v>
      </c>
      <c r="M122" s="9">
        <v>23</v>
      </c>
      <c r="N122" s="10">
        <v>26.047565118912797</v>
      </c>
      <c r="O122" s="18">
        <v>6</v>
      </c>
      <c r="P122" s="20">
        <v>6.5359477124183005</v>
      </c>
      <c r="Q122" s="9">
        <v>5</v>
      </c>
      <c r="R122" s="10">
        <v>5.959475566150179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1.110370780774456</v>
      </c>
      <c r="C123" s="10">
        <v>31.22476446837147</v>
      </c>
      <c r="D123" s="18">
        <v>116</v>
      </c>
      <c r="E123" s="9">
        <v>0</v>
      </c>
      <c r="F123" s="10">
        <v>0</v>
      </c>
      <c r="G123" s="9">
        <v>33</v>
      </c>
      <c r="H123" s="10">
        <v>54.72636815920398</v>
      </c>
      <c r="I123" s="18">
        <v>31</v>
      </c>
      <c r="J123" s="20">
        <v>58.49056603773585</v>
      </c>
      <c r="K123" s="9">
        <v>31</v>
      </c>
      <c r="L123" s="10">
        <v>67.3913043478261</v>
      </c>
      <c r="M123" s="9">
        <v>10</v>
      </c>
      <c r="N123" s="10">
        <v>21.321961620469082</v>
      </c>
      <c r="O123" s="18">
        <v>10</v>
      </c>
      <c r="P123" s="20">
        <v>18.34862385321101</v>
      </c>
      <c r="Q123" s="9">
        <v>1</v>
      </c>
      <c r="R123" s="10">
        <v>1.7953321364452424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1.159649939894189</v>
      </c>
      <c r="C124" s="10">
        <v>35.09891512444161</v>
      </c>
      <c r="D124" s="18">
        <v>55</v>
      </c>
      <c r="E124" s="9">
        <v>0</v>
      </c>
      <c r="F124" s="10">
        <v>0</v>
      </c>
      <c r="G124" s="9">
        <v>9</v>
      </c>
      <c r="H124" s="10">
        <v>34.48275862068965</v>
      </c>
      <c r="I124" s="18">
        <v>15</v>
      </c>
      <c r="J124" s="20">
        <v>55.762081784386616</v>
      </c>
      <c r="K124" s="9">
        <v>14</v>
      </c>
      <c r="L124" s="10">
        <v>58.8235294117647</v>
      </c>
      <c r="M124" s="9">
        <v>6</v>
      </c>
      <c r="N124" s="10">
        <v>29.26829268292683</v>
      </c>
      <c r="O124" s="18">
        <v>7</v>
      </c>
      <c r="P124" s="20">
        <v>33.49282296650718</v>
      </c>
      <c r="Q124" s="9">
        <v>4</v>
      </c>
      <c r="R124" s="10">
        <v>20.100502512562816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0.9299569514435269</v>
      </c>
      <c r="C125" s="10">
        <v>26.90582959641256</v>
      </c>
      <c r="D125" s="18">
        <v>66</v>
      </c>
      <c r="E125" s="9">
        <v>0</v>
      </c>
      <c r="F125" s="10">
        <v>0</v>
      </c>
      <c r="G125" s="9">
        <v>20</v>
      </c>
      <c r="H125" s="10">
        <v>50.63291139240506</v>
      </c>
      <c r="I125" s="18">
        <v>19</v>
      </c>
      <c r="J125" s="20">
        <v>52.48618784530387</v>
      </c>
      <c r="K125" s="9">
        <v>14</v>
      </c>
      <c r="L125" s="10">
        <v>42.16867469879518</v>
      </c>
      <c r="M125" s="9">
        <v>9</v>
      </c>
      <c r="N125" s="10">
        <v>28.125</v>
      </c>
      <c r="O125" s="18">
        <v>4</v>
      </c>
      <c r="P125" s="20">
        <v>12.578616352201259</v>
      </c>
      <c r="Q125" s="9">
        <v>0</v>
      </c>
      <c r="R125" s="10">
        <v>0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2.074898633792433</v>
      </c>
      <c r="C126" s="10">
        <v>64.5771413131586</v>
      </c>
      <c r="D126" s="18">
        <v>478</v>
      </c>
      <c r="E126" s="9">
        <v>5</v>
      </c>
      <c r="F126" s="10">
        <v>3.518648838845883</v>
      </c>
      <c r="G126" s="9">
        <v>119</v>
      </c>
      <c r="H126" s="10">
        <v>90.15151515151516</v>
      </c>
      <c r="I126" s="18">
        <v>149</v>
      </c>
      <c r="J126" s="20">
        <v>122.53289473684211</v>
      </c>
      <c r="K126" s="9">
        <v>85</v>
      </c>
      <c r="L126" s="10">
        <v>76.09668755595345</v>
      </c>
      <c r="M126" s="9">
        <v>70</v>
      </c>
      <c r="N126" s="10">
        <v>69.44444444444444</v>
      </c>
      <c r="O126" s="18">
        <v>28</v>
      </c>
      <c r="P126" s="20">
        <v>28.77697841726619</v>
      </c>
      <c r="Q126" s="9">
        <v>18</v>
      </c>
      <c r="R126" s="10">
        <v>19.801980198019802</v>
      </c>
      <c r="S126" s="9">
        <v>4</v>
      </c>
      <c r="T126" s="10">
        <v>4.656577415599534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0.8818183756241692</v>
      </c>
      <c r="C127" s="10">
        <v>25.40106951871658</v>
      </c>
      <c r="D127" s="18">
        <v>38</v>
      </c>
      <c r="E127" s="9">
        <v>0</v>
      </c>
      <c r="F127" s="10">
        <v>0</v>
      </c>
      <c r="G127" s="9">
        <v>6</v>
      </c>
      <c r="H127" s="10">
        <v>27.64976958525346</v>
      </c>
      <c r="I127" s="18">
        <v>12</v>
      </c>
      <c r="J127" s="20">
        <v>54.054054054054056</v>
      </c>
      <c r="K127" s="9">
        <v>7</v>
      </c>
      <c r="L127" s="10">
        <v>32.407407407407405</v>
      </c>
      <c r="M127" s="9">
        <v>5</v>
      </c>
      <c r="N127" s="10">
        <v>24.154589371980677</v>
      </c>
      <c r="O127" s="18">
        <v>6</v>
      </c>
      <c r="P127" s="20">
        <v>28.43601895734597</v>
      </c>
      <c r="Q127" s="9">
        <v>2</v>
      </c>
      <c r="R127" s="10">
        <v>9.66183574879227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1.2981675742846697</v>
      </c>
      <c r="C128" s="10">
        <v>35.813630041724615</v>
      </c>
      <c r="D128" s="18">
        <v>103</v>
      </c>
      <c r="E128" s="9">
        <v>0</v>
      </c>
      <c r="F128" s="10">
        <v>0</v>
      </c>
      <c r="G128" s="9">
        <v>22</v>
      </c>
      <c r="H128" s="10">
        <v>51.28205128205128</v>
      </c>
      <c r="I128" s="18">
        <v>25</v>
      </c>
      <c r="J128" s="20">
        <v>64.1025641025641</v>
      </c>
      <c r="K128" s="9">
        <v>29</v>
      </c>
      <c r="L128" s="10">
        <v>76.11548556430446</v>
      </c>
      <c r="M128" s="9">
        <v>18</v>
      </c>
      <c r="N128" s="10">
        <v>46.391752577319586</v>
      </c>
      <c r="O128" s="18">
        <v>5</v>
      </c>
      <c r="P128" s="20">
        <v>12.195121951219512</v>
      </c>
      <c r="Q128" s="9">
        <v>4</v>
      </c>
      <c r="R128" s="10">
        <v>9.546539379474941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1.254239742755623</v>
      </c>
      <c r="C129" s="3">
        <v>38.43090024132901</v>
      </c>
      <c r="D129" s="2">
        <v>42503</v>
      </c>
      <c r="E129" s="2">
        <v>219</v>
      </c>
      <c r="F129" s="6">
        <v>1.7528974835115578</v>
      </c>
      <c r="G129" s="2">
        <v>5748</v>
      </c>
      <c r="H129" s="6">
        <v>38.99751685957366</v>
      </c>
      <c r="I129" s="2">
        <v>12048</v>
      </c>
      <c r="J129" s="3">
        <v>67.43044556256402</v>
      </c>
      <c r="K129" s="2">
        <v>11089</v>
      </c>
      <c r="L129" s="6">
        <v>60.0730259166161</v>
      </c>
      <c r="M129" s="2">
        <v>7970</v>
      </c>
      <c r="N129" s="6">
        <v>47.217318151119116</v>
      </c>
      <c r="O129" s="2">
        <v>4336</v>
      </c>
      <c r="P129" s="3">
        <v>27.47938729078338</v>
      </c>
      <c r="Q129" s="2">
        <v>1002</v>
      </c>
      <c r="R129" s="6">
        <v>7.348357620070844</v>
      </c>
      <c r="S129" s="2">
        <v>69</v>
      </c>
      <c r="T129" s="6">
        <v>0.5213134075764215</v>
      </c>
      <c r="U129" s="2">
        <v>4</v>
      </c>
      <c r="V129" s="3">
        <v>0.027686259309504694</v>
      </c>
      <c r="W129" s="2">
        <v>18</v>
      </c>
    </row>
    <row r="130" spans="1:23" ht="12.75">
      <c r="A130" s="17" t="s">
        <v>135</v>
      </c>
      <c r="B130" s="10">
        <v>1.1572729349374755</v>
      </c>
      <c r="C130" s="10">
        <v>34.58234062522562</v>
      </c>
      <c r="D130" s="18">
        <v>479</v>
      </c>
      <c r="E130" s="9">
        <v>3</v>
      </c>
      <c r="F130" s="10">
        <v>1.646542261251372</v>
      </c>
      <c r="G130" s="9">
        <v>85</v>
      </c>
      <c r="H130" s="10">
        <v>41.830708661417326</v>
      </c>
      <c r="I130" s="18">
        <v>152</v>
      </c>
      <c r="J130" s="20">
        <v>70.37037037037038</v>
      </c>
      <c r="K130" s="9">
        <v>120</v>
      </c>
      <c r="L130" s="10">
        <v>57.30659025787966</v>
      </c>
      <c r="M130" s="9">
        <v>57</v>
      </c>
      <c r="N130" s="10">
        <v>29.096477794793262</v>
      </c>
      <c r="O130" s="18">
        <v>47</v>
      </c>
      <c r="P130" s="20">
        <v>24.077868852459016</v>
      </c>
      <c r="Q130" s="9">
        <v>10</v>
      </c>
      <c r="R130" s="10">
        <v>5.488474204171241</v>
      </c>
      <c r="S130" s="9">
        <v>3</v>
      </c>
      <c r="T130" s="10">
        <v>1.6375545851528384</v>
      </c>
      <c r="U130" s="19">
        <v>0</v>
      </c>
      <c r="V130" s="20">
        <v>0</v>
      </c>
      <c r="W130" s="9">
        <v>2</v>
      </c>
    </row>
    <row r="131" spans="1:23" ht="12.75">
      <c r="A131" s="8" t="s">
        <v>136</v>
      </c>
      <c r="B131" s="10">
        <v>1.12368998236218</v>
      </c>
      <c r="C131" s="10">
        <v>35.12885150402947</v>
      </c>
      <c r="D131" s="9">
        <v>5379</v>
      </c>
      <c r="E131" s="9">
        <v>22</v>
      </c>
      <c r="F131" s="10">
        <v>1.2010700442212152</v>
      </c>
      <c r="G131" s="9">
        <v>756</v>
      </c>
      <c r="H131" s="10">
        <v>35.499624342599546</v>
      </c>
      <c r="I131" s="9">
        <v>1564</v>
      </c>
      <c r="J131" s="10">
        <v>61.531198363364545</v>
      </c>
      <c r="K131" s="9">
        <v>1477</v>
      </c>
      <c r="L131" s="10">
        <v>56.81206246634356</v>
      </c>
      <c r="M131" s="9">
        <v>961</v>
      </c>
      <c r="N131" s="10">
        <v>40.88143957119156</v>
      </c>
      <c r="O131" s="9">
        <v>477</v>
      </c>
      <c r="P131" s="10">
        <v>22.185014650481374</v>
      </c>
      <c r="Q131" s="9">
        <v>111</v>
      </c>
      <c r="R131" s="10">
        <v>6.104938950610494</v>
      </c>
      <c r="S131" s="9">
        <v>9</v>
      </c>
      <c r="T131" s="10">
        <v>0.5226480836236934</v>
      </c>
      <c r="U131" s="11">
        <v>0</v>
      </c>
      <c r="V131" s="10">
        <v>0</v>
      </c>
      <c r="W131" s="9">
        <v>2</v>
      </c>
    </row>
    <row r="132" spans="1:23" ht="12.75">
      <c r="A132" s="8" t="s">
        <v>137</v>
      </c>
      <c r="B132" s="10">
        <v>1.2860646107340454</v>
      </c>
      <c r="C132" s="10">
        <v>38.59195145890961</v>
      </c>
      <c r="D132" s="9">
        <v>865</v>
      </c>
      <c r="E132" s="9">
        <v>8</v>
      </c>
      <c r="F132" s="10">
        <v>3.2141422257934913</v>
      </c>
      <c r="G132" s="9">
        <v>141</v>
      </c>
      <c r="H132" s="10">
        <v>47.79661016949153</v>
      </c>
      <c r="I132" s="9">
        <v>256</v>
      </c>
      <c r="J132" s="10">
        <v>72.19402143260012</v>
      </c>
      <c r="K132" s="9">
        <v>224</v>
      </c>
      <c r="L132" s="10">
        <v>61.5553723550426</v>
      </c>
      <c r="M132" s="9">
        <v>146</v>
      </c>
      <c r="N132" s="10">
        <v>43.54309573516254</v>
      </c>
      <c r="O132" s="9">
        <v>67</v>
      </c>
      <c r="P132" s="10">
        <v>20.859277708592778</v>
      </c>
      <c r="Q132" s="9">
        <v>22</v>
      </c>
      <c r="R132" s="10">
        <v>7.700385019250962</v>
      </c>
      <c r="S132" s="9">
        <v>1</v>
      </c>
      <c r="T132" s="10">
        <v>0.35001750087504374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0.9369250126398416</v>
      </c>
      <c r="C133" s="10">
        <v>28.364569490904092</v>
      </c>
      <c r="D133" s="9">
        <v>619</v>
      </c>
      <c r="E133" s="9">
        <v>2</v>
      </c>
      <c r="F133" s="10">
        <v>0.8087343307723412</v>
      </c>
      <c r="G133" s="9">
        <v>64</v>
      </c>
      <c r="H133" s="10">
        <v>21.490933512424448</v>
      </c>
      <c r="I133" s="9">
        <v>200</v>
      </c>
      <c r="J133" s="10">
        <v>57.17552887364208</v>
      </c>
      <c r="K133" s="9">
        <v>167</v>
      </c>
      <c r="L133" s="10">
        <v>48.34973943254198</v>
      </c>
      <c r="M133" s="9">
        <v>120</v>
      </c>
      <c r="N133" s="10">
        <v>37.83102143757881</v>
      </c>
      <c r="O133" s="9">
        <v>58</v>
      </c>
      <c r="P133" s="10">
        <v>18.87406443215099</v>
      </c>
      <c r="Q133" s="9">
        <v>7</v>
      </c>
      <c r="R133" s="10">
        <v>2.5044722719141324</v>
      </c>
      <c r="S133" s="9">
        <v>1</v>
      </c>
      <c r="T133" s="10">
        <v>0.3505082369435682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0.8716969958640342</v>
      </c>
      <c r="C134" s="10">
        <v>26.220557424925403</v>
      </c>
      <c r="D134" s="9">
        <v>1652</v>
      </c>
      <c r="E134" s="9">
        <v>3</v>
      </c>
      <c r="F134" s="10">
        <v>0.5236515971373713</v>
      </c>
      <c r="G134" s="9">
        <v>75</v>
      </c>
      <c r="H134" s="10">
        <v>10.772766446423441</v>
      </c>
      <c r="I134" s="9">
        <v>267</v>
      </c>
      <c r="J134" s="10">
        <v>30.149051490514907</v>
      </c>
      <c r="K134" s="9">
        <v>382</v>
      </c>
      <c r="L134" s="10">
        <v>38.80142204164551</v>
      </c>
      <c r="M134" s="9">
        <v>500</v>
      </c>
      <c r="N134" s="10">
        <v>50.362610797743756</v>
      </c>
      <c r="O134" s="9">
        <v>362</v>
      </c>
      <c r="P134" s="10">
        <v>36.49561447726585</v>
      </c>
      <c r="Q134" s="9">
        <v>59</v>
      </c>
      <c r="R134" s="10">
        <v>6.779271515569344</v>
      </c>
      <c r="S134" s="9">
        <v>4</v>
      </c>
      <c r="T134" s="10">
        <v>0.45501080650665454</v>
      </c>
      <c r="U134" s="11">
        <v>0</v>
      </c>
      <c r="V134" s="10">
        <v>0</v>
      </c>
      <c r="W134" s="9">
        <v>0</v>
      </c>
    </row>
    <row r="135" spans="1:23" ht="12.75">
      <c r="A135" s="8" t="s">
        <v>140</v>
      </c>
      <c r="B135" s="10">
        <v>1.1285339012077886</v>
      </c>
      <c r="C135" s="10">
        <v>33.88533259114946</v>
      </c>
      <c r="D135" s="9">
        <v>487</v>
      </c>
      <c r="E135" s="9">
        <v>2</v>
      </c>
      <c r="F135" s="10">
        <v>1.152073732718894</v>
      </c>
      <c r="G135" s="9">
        <v>76</v>
      </c>
      <c r="H135" s="10">
        <v>38.28715365239295</v>
      </c>
      <c r="I135" s="9">
        <v>165</v>
      </c>
      <c r="J135" s="10">
        <v>73.04116865869854</v>
      </c>
      <c r="K135" s="9">
        <v>114</v>
      </c>
      <c r="L135" s="10">
        <v>50.13192612137203</v>
      </c>
      <c r="M135" s="9">
        <v>77</v>
      </c>
      <c r="N135" s="10">
        <v>36.73664122137404</v>
      </c>
      <c r="O135" s="9">
        <v>43</v>
      </c>
      <c r="P135" s="10">
        <v>21.006350757205666</v>
      </c>
      <c r="Q135" s="9">
        <v>9</v>
      </c>
      <c r="R135" s="10">
        <v>4.807692307692308</v>
      </c>
      <c r="S135" s="9">
        <v>1</v>
      </c>
      <c r="T135" s="10">
        <v>0.543773790103317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1.0678278824040048</v>
      </c>
      <c r="C136" s="10">
        <v>32.897229308211045</v>
      </c>
      <c r="D136" s="9">
        <v>2605</v>
      </c>
      <c r="E136" s="9">
        <v>11</v>
      </c>
      <c r="F136" s="10">
        <v>1.3225922808705062</v>
      </c>
      <c r="G136" s="9">
        <v>282</v>
      </c>
      <c r="H136" s="10">
        <v>28.364514182257093</v>
      </c>
      <c r="I136" s="9">
        <v>797</v>
      </c>
      <c r="J136" s="10">
        <v>63.892897226230566</v>
      </c>
      <c r="K136" s="9">
        <v>744</v>
      </c>
      <c r="L136" s="10">
        <v>55.53482122863328</v>
      </c>
      <c r="M136" s="9">
        <v>484</v>
      </c>
      <c r="N136" s="10">
        <v>38.692141658006236</v>
      </c>
      <c r="O136" s="9">
        <v>230</v>
      </c>
      <c r="P136" s="10">
        <v>19.913419913419915</v>
      </c>
      <c r="Q136" s="9">
        <v>54</v>
      </c>
      <c r="R136" s="10">
        <v>5.531086756120045</v>
      </c>
      <c r="S136" s="9">
        <v>3</v>
      </c>
      <c r="T136" s="10">
        <v>0.31410323526332323</v>
      </c>
      <c r="U136" s="11">
        <v>0</v>
      </c>
      <c r="V136" s="10">
        <v>0</v>
      </c>
      <c r="W136" s="9">
        <v>0</v>
      </c>
    </row>
    <row r="137" spans="1:23" ht="12.75">
      <c r="A137" s="8" t="s">
        <v>141</v>
      </c>
      <c r="B137" s="10">
        <v>1.0255233175599068</v>
      </c>
      <c r="C137" s="10">
        <v>30.807861316335895</v>
      </c>
      <c r="D137" s="9">
        <v>638</v>
      </c>
      <c r="E137" s="9">
        <v>4</v>
      </c>
      <c r="F137" s="10">
        <v>1.8231540565177757</v>
      </c>
      <c r="G137" s="9">
        <v>65</v>
      </c>
      <c r="H137" s="10">
        <v>25.174283501161888</v>
      </c>
      <c r="I137" s="9">
        <v>150</v>
      </c>
      <c r="J137" s="10">
        <v>47.558655675332915</v>
      </c>
      <c r="K137" s="9">
        <v>189</v>
      </c>
      <c r="L137" s="10">
        <v>56.72268907563025</v>
      </c>
      <c r="M137" s="9">
        <v>144</v>
      </c>
      <c r="N137" s="10">
        <v>45.25455688246386</v>
      </c>
      <c r="O137" s="9">
        <v>65</v>
      </c>
      <c r="P137" s="10">
        <v>20.86007702182285</v>
      </c>
      <c r="Q137" s="9">
        <v>20</v>
      </c>
      <c r="R137" s="10">
        <v>7.328691828508612</v>
      </c>
      <c r="S137" s="9">
        <v>1</v>
      </c>
      <c r="T137" s="10">
        <v>0.38255547054322875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1.3576189490099608</v>
      </c>
      <c r="C138" s="10">
        <v>41.78797541476038</v>
      </c>
      <c r="D138" s="9">
        <v>28936</v>
      </c>
      <c r="E138" s="9">
        <v>163</v>
      </c>
      <c r="F138" s="10">
        <v>2.042401764234162</v>
      </c>
      <c r="G138" s="9">
        <v>4159</v>
      </c>
      <c r="H138" s="10">
        <v>44.1573057566942</v>
      </c>
      <c r="I138" s="9">
        <v>8347</v>
      </c>
      <c r="J138" s="10">
        <v>73.33702346749607</v>
      </c>
      <c r="K138" s="9">
        <v>7443</v>
      </c>
      <c r="L138" s="10">
        <v>64.05997176989017</v>
      </c>
      <c r="M138" s="9">
        <v>5234</v>
      </c>
      <c r="N138" s="10">
        <v>50.04398210119708</v>
      </c>
      <c r="O138" s="9">
        <v>2846</v>
      </c>
      <c r="P138" s="10">
        <v>29.228715210023623</v>
      </c>
      <c r="Q138" s="9">
        <v>686</v>
      </c>
      <c r="R138" s="10">
        <v>8.12074578277597</v>
      </c>
      <c r="S138" s="9">
        <v>40</v>
      </c>
      <c r="T138" s="10">
        <v>0.4888541259288229</v>
      </c>
      <c r="U138" s="11">
        <v>4</v>
      </c>
      <c r="V138" s="10">
        <v>0.04478982375204353</v>
      </c>
      <c r="W138" s="9">
        <v>14</v>
      </c>
    </row>
    <row r="139" spans="1:23" ht="12.75">
      <c r="A139" s="8" t="s">
        <v>142</v>
      </c>
      <c r="B139" s="10">
        <v>1.0664585265026565</v>
      </c>
      <c r="C139" s="10">
        <v>33.67958449860168</v>
      </c>
      <c r="D139" s="9">
        <v>843</v>
      </c>
      <c r="E139" s="9">
        <v>1</v>
      </c>
      <c r="F139" s="10">
        <v>0.4875670404680643</v>
      </c>
      <c r="G139" s="9">
        <v>45</v>
      </c>
      <c r="H139" s="10">
        <v>18.13784764207981</v>
      </c>
      <c r="I139" s="9">
        <v>150</v>
      </c>
      <c r="J139" s="10">
        <v>42.96763105127471</v>
      </c>
      <c r="K139" s="9">
        <v>229</v>
      </c>
      <c r="L139" s="10">
        <v>52.39075726378403</v>
      </c>
      <c r="M139" s="9">
        <v>247</v>
      </c>
      <c r="N139" s="10">
        <v>54.88888888888889</v>
      </c>
      <c r="O139" s="9">
        <v>141</v>
      </c>
      <c r="P139" s="10">
        <v>34.806220686250306</v>
      </c>
      <c r="Q139" s="9">
        <v>24</v>
      </c>
      <c r="R139" s="10">
        <v>7.597340930674265</v>
      </c>
      <c r="S139" s="9">
        <v>6</v>
      </c>
      <c r="T139" s="10">
        <v>2.0154517971111856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0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0</v>
      </c>
    </row>
    <row r="141" spans="1:14" ht="12.75">
      <c r="A141" s="21" t="s">
        <v>143</v>
      </c>
      <c r="M141" s="26"/>
      <c r="N141" s="45"/>
    </row>
    <row r="142" ht="12.75">
      <c r="A142" s="25" t="s">
        <v>144</v>
      </c>
    </row>
    <row r="143" ht="12.75">
      <c r="A143" s="46" t="s">
        <v>160</v>
      </c>
    </row>
    <row r="144" ht="12.75">
      <c r="A144" s="61" t="s">
        <v>163</v>
      </c>
    </row>
  </sheetData>
  <sheetProtection/>
  <mergeCells count="15"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A13" sqref="AA13"/>
    </sheetView>
  </sheetViews>
  <sheetFormatPr defaultColWidth="11.421875" defaultRowHeight="12.75"/>
  <cols>
    <col min="1" max="1" width="27.140625" style="43" customWidth="1"/>
    <col min="2" max="2" width="9.8515625" style="52" customWidth="1"/>
    <col min="3" max="22" width="6.421875" style="49" customWidth="1"/>
    <col min="23" max="16384" width="11.421875" style="32" customWidth="1"/>
  </cols>
  <sheetData>
    <row r="1" spans="1:22" ht="20.25" customHeight="1">
      <c r="A1" s="77" t="s">
        <v>149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0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8" customHeight="1">
      <c r="A3" s="66" t="s">
        <v>157</v>
      </c>
      <c r="B3" s="68" t="s">
        <v>0</v>
      </c>
      <c r="C3" s="71" t="s">
        <v>1</v>
      </c>
      <c r="D3" s="71"/>
      <c r="E3" s="71" t="s">
        <v>2</v>
      </c>
      <c r="F3" s="71"/>
      <c r="G3" s="71" t="s">
        <v>3</v>
      </c>
      <c r="H3" s="71"/>
      <c r="I3" s="71" t="s">
        <v>4</v>
      </c>
      <c r="J3" s="71"/>
      <c r="K3" s="71" t="s">
        <v>5</v>
      </c>
      <c r="L3" s="71"/>
      <c r="M3" s="71" t="s">
        <v>6</v>
      </c>
      <c r="N3" s="71"/>
      <c r="O3" s="71" t="s">
        <v>7</v>
      </c>
      <c r="P3" s="71"/>
      <c r="Q3" s="71" t="s">
        <v>8</v>
      </c>
      <c r="R3" s="71"/>
      <c r="S3" s="71" t="s">
        <v>9</v>
      </c>
      <c r="T3" s="71"/>
      <c r="U3" s="71" t="s">
        <v>10</v>
      </c>
      <c r="V3" s="71"/>
    </row>
    <row r="4" spans="1:22" ht="12.75">
      <c r="A4" s="67"/>
      <c r="B4" s="68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77204</v>
      </c>
      <c r="C5" s="2">
        <v>697</v>
      </c>
      <c r="D5" s="3">
        <v>0.9028029635770167</v>
      </c>
      <c r="E5" s="2">
        <v>13693</v>
      </c>
      <c r="F5" s="3">
        <v>17.736127661779182</v>
      </c>
      <c r="G5" s="2">
        <v>22385</v>
      </c>
      <c r="H5" s="3">
        <v>28.99461167815139</v>
      </c>
      <c r="I5" s="2">
        <v>18886</v>
      </c>
      <c r="J5" s="3">
        <v>24.46246308481426</v>
      </c>
      <c r="K5" s="2">
        <v>12873</v>
      </c>
      <c r="L5" s="3">
        <v>16.674006528159165</v>
      </c>
      <c r="M5" s="2">
        <v>6813</v>
      </c>
      <c r="N5" s="3">
        <v>8.824672296772187</v>
      </c>
      <c r="O5" s="2">
        <v>1704</v>
      </c>
      <c r="P5" s="3">
        <v>2.2071395264494065</v>
      </c>
      <c r="Q5" s="2">
        <v>121</v>
      </c>
      <c r="R5" s="3">
        <v>0.15672763069271023</v>
      </c>
      <c r="S5" s="2">
        <v>11</v>
      </c>
      <c r="T5" s="3">
        <v>0.01424796642661002</v>
      </c>
      <c r="U5" s="2">
        <v>21</v>
      </c>
      <c r="V5" s="3">
        <v>0.027200663178073677</v>
      </c>
    </row>
    <row r="6" spans="1:22" ht="12.75">
      <c r="A6" s="56" t="s">
        <v>14</v>
      </c>
      <c r="B6" s="5">
        <v>1210</v>
      </c>
      <c r="C6" s="5">
        <v>16</v>
      </c>
      <c r="D6" s="6">
        <v>1.322314049586777</v>
      </c>
      <c r="E6" s="5">
        <v>301</v>
      </c>
      <c r="F6" s="6">
        <v>24.87603305785124</v>
      </c>
      <c r="G6" s="5">
        <v>375</v>
      </c>
      <c r="H6" s="6">
        <v>30.991735537190085</v>
      </c>
      <c r="I6" s="5">
        <v>260</v>
      </c>
      <c r="J6" s="6">
        <v>21.487603305785125</v>
      </c>
      <c r="K6" s="5">
        <v>168</v>
      </c>
      <c r="L6" s="6">
        <v>13.884297520661157</v>
      </c>
      <c r="M6" s="5">
        <v>74</v>
      </c>
      <c r="N6" s="6">
        <v>6.115702479338843</v>
      </c>
      <c r="O6" s="5">
        <v>13</v>
      </c>
      <c r="P6" s="6">
        <v>1.0743801652892562</v>
      </c>
      <c r="Q6" s="5">
        <v>3</v>
      </c>
      <c r="R6" s="6">
        <v>0.24793388429752067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50</v>
      </c>
      <c r="C7" s="9">
        <v>1</v>
      </c>
      <c r="D7" s="10">
        <v>2</v>
      </c>
      <c r="E7" s="9">
        <v>11</v>
      </c>
      <c r="F7" s="10">
        <v>22</v>
      </c>
      <c r="G7" s="9">
        <v>15</v>
      </c>
      <c r="H7" s="10">
        <v>30</v>
      </c>
      <c r="I7" s="9">
        <v>16</v>
      </c>
      <c r="J7" s="10">
        <v>32</v>
      </c>
      <c r="K7" s="9">
        <v>4</v>
      </c>
      <c r="L7" s="10">
        <v>8</v>
      </c>
      <c r="M7" s="9">
        <v>3</v>
      </c>
      <c r="N7" s="10">
        <v>6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89</v>
      </c>
      <c r="C8" s="9">
        <v>1</v>
      </c>
      <c r="D8" s="10">
        <v>1.1235955056179776</v>
      </c>
      <c r="E8" s="9">
        <v>20</v>
      </c>
      <c r="F8" s="10">
        <v>22.47191011235955</v>
      </c>
      <c r="G8" s="9">
        <v>26</v>
      </c>
      <c r="H8" s="10">
        <v>29.213483146067414</v>
      </c>
      <c r="I8" s="9">
        <v>21</v>
      </c>
      <c r="J8" s="10">
        <v>23.595505617977526</v>
      </c>
      <c r="K8" s="9">
        <v>14</v>
      </c>
      <c r="L8" s="10">
        <v>15.730337078651685</v>
      </c>
      <c r="M8" s="9">
        <v>6</v>
      </c>
      <c r="N8" s="10">
        <v>6.741573033707865</v>
      </c>
      <c r="O8" s="9">
        <v>0</v>
      </c>
      <c r="P8" s="10">
        <v>0</v>
      </c>
      <c r="Q8" s="9">
        <v>1</v>
      </c>
      <c r="R8" s="10">
        <v>1.1235955056179776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518</v>
      </c>
      <c r="C9" s="9">
        <v>6</v>
      </c>
      <c r="D9" s="10">
        <v>1.1583011583011582</v>
      </c>
      <c r="E9" s="9">
        <v>136</v>
      </c>
      <c r="F9" s="10">
        <v>26.254826254826252</v>
      </c>
      <c r="G9" s="9">
        <v>164</v>
      </c>
      <c r="H9" s="10">
        <v>31.66023166023166</v>
      </c>
      <c r="I9" s="9">
        <v>104</v>
      </c>
      <c r="J9" s="10">
        <v>20.077220077220076</v>
      </c>
      <c r="K9" s="9">
        <v>66</v>
      </c>
      <c r="L9" s="10">
        <v>12.741312741312742</v>
      </c>
      <c r="M9" s="9">
        <v>34</v>
      </c>
      <c r="N9" s="10">
        <v>6.563706563706563</v>
      </c>
      <c r="O9" s="9">
        <v>8</v>
      </c>
      <c r="P9" s="10">
        <v>1.5444015444015444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89</v>
      </c>
      <c r="C10" s="9">
        <v>1</v>
      </c>
      <c r="D10" s="10">
        <v>1.1235955056179776</v>
      </c>
      <c r="E10" s="9">
        <v>18</v>
      </c>
      <c r="F10" s="10">
        <v>20.224719101123593</v>
      </c>
      <c r="G10" s="9">
        <v>29</v>
      </c>
      <c r="H10" s="10">
        <v>32.58426966292135</v>
      </c>
      <c r="I10" s="9">
        <v>23</v>
      </c>
      <c r="J10" s="10">
        <v>25.842696629213485</v>
      </c>
      <c r="K10" s="9">
        <v>11</v>
      </c>
      <c r="L10" s="10">
        <v>12.359550561797752</v>
      </c>
      <c r="M10" s="9">
        <v>3</v>
      </c>
      <c r="N10" s="10">
        <v>3.3707865168539324</v>
      </c>
      <c r="O10" s="9">
        <v>2</v>
      </c>
      <c r="P10" s="10">
        <v>2.247191011235955</v>
      </c>
      <c r="Q10" s="9">
        <v>2</v>
      </c>
      <c r="R10" s="10">
        <v>2.247191011235955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246</v>
      </c>
      <c r="C11" s="9">
        <v>4</v>
      </c>
      <c r="D11" s="10">
        <v>1.6260162601626018</v>
      </c>
      <c r="E11" s="9">
        <v>52</v>
      </c>
      <c r="F11" s="10">
        <v>21.138211382113823</v>
      </c>
      <c r="G11" s="9">
        <v>85</v>
      </c>
      <c r="H11" s="10">
        <v>34.552845528455286</v>
      </c>
      <c r="I11" s="9">
        <v>52</v>
      </c>
      <c r="J11" s="10">
        <v>21.138211382113823</v>
      </c>
      <c r="K11" s="9">
        <v>39</v>
      </c>
      <c r="L11" s="10">
        <v>15.853658536585366</v>
      </c>
      <c r="M11" s="9">
        <v>12</v>
      </c>
      <c r="N11" s="10">
        <v>4.878048780487805</v>
      </c>
      <c r="O11" s="9">
        <v>2</v>
      </c>
      <c r="P11" s="10">
        <v>0.8130081300813009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218</v>
      </c>
      <c r="C12" s="9">
        <v>3</v>
      </c>
      <c r="D12" s="10">
        <v>1.3761467889908259</v>
      </c>
      <c r="E12" s="9">
        <v>64</v>
      </c>
      <c r="F12" s="10">
        <v>29.357798165137616</v>
      </c>
      <c r="G12" s="9">
        <v>56</v>
      </c>
      <c r="H12" s="10">
        <v>25.688073394495415</v>
      </c>
      <c r="I12" s="9">
        <v>44</v>
      </c>
      <c r="J12" s="10">
        <v>20.18348623853211</v>
      </c>
      <c r="K12" s="9">
        <v>34</v>
      </c>
      <c r="L12" s="10">
        <v>15.59633027522936</v>
      </c>
      <c r="M12" s="9">
        <v>16</v>
      </c>
      <c r="N12" s="10">
        <v>7.339449541284404</v>
      </c>
      <c r="O12" s="9">
        <v>1</v>
      </c>
      <c r="P12" s="10">
        <v>0.45871559633027525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4277</v>
      </c>
      <c r="C13" s="5">
        <v>95</v>
      </c>
      <c r="D13" s="6">
        <v>2.221183072246902</v>
      </c>
      <c r="E13" s="5">
        <v>1190</v>
      </c>
      <c r="F13" s="6">
        <v>27.823240589198033</v>
      </c>
      <c r="G13" s="13">
        <v>1250</v>
      </c>
      <c r="H13" s="3">
        <v>29.22609305588029</v>
      </c>
      <c r="I13" s="5">
        <v>891</v>
      </c>
      <c r="J13" s="6">
        <v>20.83235913023147</v>
      </c>
      <c r="K13" s="5">
        <v>542</v>
      </c>
      <c r="L13" s="6">
        <v>12.672433949029694</v>
      </c>
      <c r="M13" s="13">
        <v>242</v>
      </c>
      <c r="N13" s="3">
        <v>5.658171615618424</v>
      </c>
      <c r="O13" s="5">
        <v>61</v>
      </c>
      <c r="P13" s="6">
        <v>1.426233341126958</v>
      </c>
      <c r="Q13" s="5">
        <v>4</v>
      </c>
      <c r="R13" s="6">
        <v>0.09352349777881692</v>
      </c>
      <c r="S13" s="13">
        <v>2</v>
      </c>
      <c r="T13" s="3">
        <v>0.04676174888940846</v>
      </c>
      <c r="U13" s="5">
        <v>0</v>
      </c>
      <c r="V13" s="6">
        <v>0</v>
      </c>
    </row>
    <row r="14" spans="1:22" ht="12.75">
      <c r="A14" s="8" t="s">
        <v>22</v>
      </c>
      <c r="B14" s="9">
        <v>275</v>
      </c>
      <c r="C14" s="9">
        <v>5</v>
      </c>
      <c r="D14" s="10">
        <v>1.8181818181818181</v>
      </c>
      <c r="E14" s="9">
        <v>78</v>
      </c>
      <c r="F14" s="10">
        <v>28.363636363636363</v>
      </c>
      <c r="G14" s="9">
        <v>75</v>
      </c>
      <c r="H14" s="10">
        <v>27.27272727272727</v>
      </c>
      <c r="I14" s="9">
        <v>64</v>
      </c>
      <c r="J14" s="10">
        <v>23.272727272727273</v>
      </c>
      <c r="K14" s="9">
        <v>28</v>
      </c>
      <c r="L14" s="10">
        <v>10.181818181818182</v>
      </c>
      <c r="M14" s="9">
        <v>15</v>
      </c>
      <c r="N14" s="10">
        <v>5.454545454545454</v>
      </c>
      <c r="O14" s="9">
        <v>9</v>
      </c>
      <c r="P14" s="10">
        <v>3.272727272727273</v>
      </c>
      <c r="Q14" s="9">
        <v>1</v>
      </c>
      <c r="R14" s="10">
        <v>0.36363636363636365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1981</v>
      </c>
      <c r="C15" s="9">
        <v>27</v>
      </c>
      <c r="D15" s="10">
        <v>1.3629480060575467</v>
      </c>
      <c r="E15" s="9">
        <v>520</v>
      </c>
      <c r="F15" s="10">
        <v>26.249369005552754</v>
      </c>
      <c r="G15" s="9">
        <v>594</v>
      </c>
      <c r="H15" s="10">
        <v>29.984856133266025</v>
      </c>
      <c r="I15" s="9">
        <v>429</v>
      </c>
      <c r="J15" s="10">
        <v>21.65572942958102</v>
      </c>
      <c r="K15" s="9">
        <v>273</v>
      </c>
      <c r="L15" s="10">
        <v>13.780918727915195</v>
      </c>
      <c r="M15" s="9">
        <v>115</v>
      </c>
      <c r="N15" s="10">
        <v>5.805148914689551</v>
      </c>
      <c r="O15" s="9">
        <v>22</v>
      </c>
      <c r="P15" s="10">
        <v>1.110550227158001</v>
      </c>
      <c r="Q15" s="9">
        <v>0</v>
      </c>
      <c r="R15" s="10">
        <v>0</v>
      </c>
      <c r="S15" s="9">
        <v>1</v>
      </c>
      <c r="T15" s="10">
        <v>0.05047955577990913</v>
      </c>
      <c r="U15" s="9">
        <v>0</v>
      </c>
      <c r="V15" s="10">
        <v>0</v>
      </c>
    </row>
    <row r="16" spans="1:22" ht="12.75">
      <c r="A16" s="8" t="s">
        <v>24</v>
      </c>
      <c r="B16" s="9">
        <v>794</v>
      </c>
      <c r="C16" s="9">
        <v>21</v>
      </c>
      <c r="D16" s="10">
        <v>2.644836272040302</v>
      </c>
      <c r="E16" s="9">
        <v>223</v>
      </c>
      <c r="F16" s="10">
        <v>28.085642317380355</v>
      </c>
      <c r="G16" s="9">
        <v>239</v>
      </c>
      <c r="H16" s="10">
        <v>30.100755667506295</v>
      </c>
      <c r="I16" s="9">
        <v>163</v>
      </c>
      <c r="J16" s="10">
        <v>20.52896725440806</v>
      </c>
      <c r="K16" s="9">
        <v>95</v>
      </c>
      <c r="L16" s="10">
        <v>11.964735516372796</v>
      </c>
      <c r="M16" s="9">
        <v>39</v>
      </c>
      <c r="N16" s="10">
        <v>4.91183879093199</v>
      </c>
      <c r="O16" s="9">
        <v>11</v>
      </c>
      <c r="P16" s="10">
        <v>1.385390428211587</v>
      </c>
      <c r="Q16" s="9">
        <v>2</v>
      </c>
      <c r="R16" s="10">
        <v>0.2518891687657431</v>
      </c>
      <c r="S16" s="9">
        <v>1</v>
      </c>
      <c r="T16" s="10">
        <v>0.12594458438287154</v>
      </c>
      <c r="U16" s="9">
        <v>0</v>
      </c>
      <c r="V16" s="10">
        <v>0</v>
      </c>
    </row>
    <row r="17" spans="1:22" ht="12.75">
      <c r="A17" s="8" t="s">
        <v>25</v>
      </c>
      <c r="B17" s="9">
        <v>478</v>
      </c>
      <c r="C17" s="9">
        <v>23</v>
      </c>
      <c r="D17" s="10">
        <v>4.811715481171548</v>
      </c>
      <c r="E17" s="9">
        <v>140</v>
      </c>
      <c r="F17" s="10">
        <v>29.288702928870293</v>
      </c>
      <c r="G17" s="9">
        <v>126</v>
      </c>
      <c r="H17" s="10">
        <v>26.359832635983267</v>
      </c>
      <c r="I17" s="9">
        <v>91</v>
      </c>
      <c r="J17" s="10">
        <v>19.03765690376569</v>
      </c>
      <c r="K17" s="9">
        <v>54</v>
      </c>
      <c r="L17" s="10">
        <v>11.297071129707113</v>
      </c>
      <c r="M17" s="9">
        <v>34</v>
      </c>
      <c r="N17" s="10">
        <v>7.112970711297072</v>
      </c>
      <c r="O17" s="9">
        <v>10</v>
      </c>
      <c r="P17" s="10">
        <v>2.092050209205021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348</v>
      </c>
      <c r="C18" s="9">
        <v>7</v>
      </c>
      <c r="D18" s="10">
        <v>2.0114942528735633</v>
      </c>
      <c r="E18" s="9">
        <v>106</v>
      </c>
      <c r="F18" s="10">
        <v>30.45977011494253</v>
      </c>
      <c r="G18" s="9">
        <v>100</v>
      </c>
      <c r="H18" s="10">
        <v>28.735632183908045</v>
      </c>
      <c r="I18" s="9">
        <v>64</v>
      </c>
      <c r="J18" s="10">
        <v>18.39080459770115</v>
      </c>
      <c r="K18" s="9">
        <v>43</v>
      </c>
      <c r="L18" s="10">
        <v>12.35632183908046</v>
      </c>
      <c r="M18" s="9">
        <v>19</v>
      </c>
      <c r="N18" s="10">
        <v>5.459770114942529</v>
      </c>
      <c r="O18" s="9">
        <v>9</v>
      </c>
      <c r="P18" s="10">
        <v>2.586206896551724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401</v>
      </c>
      <c r="C19" s="9">
        <v>12</v>
      </c>
      <c r="D19" s="10">
        <v>2.9925187032418954</v>
      </c>
      <c r="E19" s="9">
        <v>123</v>
      </c>
      <c r="F19" s="10">
        <v>30.673316708229425</v>
      </c>
      <c r="G19" s="9">
        <v>116</v>
      </c>
      <c r="H19" s="10">
        <v>28.92768079800499</v>
      </c>
      <c r="I19" s="9">
        <v>80</v>
      </c>
      <c r="J19" s="10">
        <v>19.950124688279303</v>
      </c>
      <c r="K19" s="9">
        <v>49</v>
      </c>
      <c r="L19" s="10">
        <v>12.219451371571072</v>
      </c>
      <c r="M19" s="9">
        <v>20</v>
      </c>
      <c r="N19" s="10">
        <v>4.987531172069826</v>
      </c>
      <c r="O19" s="9">
        <v>0</v>
      </c>
      <c r="P19" s="10">
        <v>0</v>
      </c>
      <c r="Q19" s="9">
        <v>1</v>
      </c>
      <c r="R19" s="10">
        <v>0.24937655860349126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10768</v>
      </c>
      <c r="C20" s="5">
        <v>201</v>
      </c>
      <c r="D20" s="6">
        <v>1.8666419019316494</v>
      </c>
      <c r="E20" s="5">
        <v>2784</v>
      </c>
      <c r="F20" s="6">
        <v>25.854383358098072</v>
      </c>
      <c r="G20" s="13">
        <v>3207</v>
      </c>
      <c r="H20" s="3">
        <v>29.782689450222882</v>
      </c>
      <c r="I20" s="5">
        <v>2309</v>
      </c>
      <c r="J20" s="6">
        <v>21.443164933135215</v>
      </c>
      <c r="K20" s="5">
        <v>1437</v>
      </c>
      <c r="L20" s="6">
        <v>13.345096582466567</v>
      </c>
      <c r="M20" s="13">
        <v>632</v>
      </c>
      <c r="N20" s="3">
        <v>5.869242199108469</v>
      </c>
      <c r="O20" s="5">
        <v>180</v>
      </c>
      <c r="P20" s="6">
        <v>1.6716196136701338</v>
      </c>
      <c r="Q20" s="5">
        <v>16</v>
      </c>
      <c r="R20" s="6">
        <v>0.1485884101040119</v>
      </c>
      <c r="S20" s="13">
        <v>1</v>
      </c>
      <c r="T20" s="3">
        <v>0.009286775631500743</v>
      </c>
      <c r="U20" s="5">
        <v>1</v>
      </c>
      <c r="V20" s="6">
        <v>0.009286775631500743</v>
      </c>
    </row>
    <row r="21" spans="1:22" ht="12.75">
      <c r="A21" s="8" t="s">
        <v>29</v>
      </c>
      <c r="B21" s="9">
        <v>2261</v>
      </c>
      <c r="C21" s="9">
        <v>25</v>
      </c>
      <c r="D21" s="10">
        <v>1.105705440070765</v>
      </c>
      <c r="E21" s="9">
        <v>479</v>
      </c>
      <c r="F21" s="10">
        <v>21.18531623175586</v>
      </c>
      <c r="G21" s="9">
        <v>711</v>
      </c>
      <c r="H21" s="10">
        <v>31.446262715612562</v>
      </c>
      <c r="I21" s="9">
        <v>525</v>
      </c>
      <c r="J21" s="10">
        <v>23.219814241486066</v>
      </c>
      <c r="K21" s="9">
        <v>358</v>
      </c>
      <c r="L21" s="10">
        <v>15.833701901813358</v>
      </c>
      <c r="M21" s="9">
        <v>130</v>
      </c>
      <c r="N21" s="10">
        <v>5.749668288367979</v>
      </c>
      <c r="O21" s="9">
        <v>28</v>
      </c>
      <c r="P21" s="10">
        <v>1.238390092879257</v>
      </c>
      <c r="Q21" s="9">
        <v>4</v>
      </c>
      <c r="R21" s="10">
        <v>0.17691287041132242</v>
      </c>
      <c r="S21" s="9">
        <v>0</v>
      </c>
      <c r="T21" s="10">
        <v>0</v>
      </c>
      <c r="U21" s="9">
        <v>1</v>
      </c>
      <c r="V21" s="10">
        <v>0.044228217602830605</v>
      </c>
    </row>
    <row r="22" spans="1:22" ht="12.75">
      <c r="A22" s="8" t="s">
        <v>30</v>
      </c>
      <c r="B22" s="9">
        <v>541</v>
      </c>
      <c r="C22" s="9">
        <v>11</v>
      </c>
      <c r="D22" s="10">
        <v>2.033271719038817</v>
      </c>
      <c r="E22" s="9">
        <v>152</v>
      </c>
      <c r="F22" s="10">
        <v>28.09611829944547</v>
      </c>
      <c r="G22" s="9">
        <v>148</v>
      </c>
      <c r="H22" s="10">
        <v>27.35674676524954</v>
      </c>
      <c r="I22" s="9">
        <v>112</v>
      </c>
      <c r="J22" s="10">
        <v>20.70240295748614</v>
      </c>
      <c r="K22" s="9">
        <v>71</v>
      </c>
      <c r="L22" s="10">
        <v>13.123844731977819</v>
      </c>
      <c r="M22" s="9">
        <v>33</v>
      </c>
      <c r="N22" s="10">
        <v>6.099815157116451</v>
      </c>
      <c r="O22" s="9">
        <v>14</v>
      </c>
      <c r="P22" s="10">
        <v>2.5878003696857674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1028</v>
      </c>
      <c r="C23" s="9">
        <v>21</v>
      </c>
      <c r="D23" s="10">
        <v>2.0428015564202333</v>
      </c>
      <c r="E23" s="9">
        <v>260</v>
      </c>
      <c r="F23" s="10">
        <v>25.291828793774318</v>
      </c>
      <c r="G23" s="9">
        <v>301</v>
      </c>
      <c r="H23" s="10">
        <v>29.28015564202335</v>
      </c>
      <c r="I23" s="9">
        <v>237</v>
      </c>
      <c r="J23" s="10">
        <v>23.054474708171206</v>
      </c>
      <c r="K23" s="9">
        <v>125</v>
      </c>
      <c r="L23" s="10">
        <v>12.15953307392996</v>
      </c>
      <c r="M23" s="9">
        <v>67</v>
      </c>
      <c r="N23" s="10">
        <v>6.51750972762646</v>
      </c>
      <c r="O23" s="9">
        <v>17</v>
      </c>
      <c r="P23" s="10">
        <v>1.6536964980544748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1271</v>
      </c>
      <c r="C24" s="9">
        <v>21</v>
      </c>
      <c r="D24" s="10">
        <v>1.6522423288749015</v>
      </c>
      <c r="E24" s="9">
        <v>338</v>
      </c>
      <c r="F24" s="10">
        <v>26.593233674272227</v>
      </c>
      <c r="G24" s="9">
        <v>372</v>
      </c>
      <c r="H24" s="10">
        <v>29.268292682926827</v>
      </c>
      <c r="I24" s="9">
        <v>274</v>
      </c>
      <c r="J24" s="10">
        <v>21.557828481510622</v>
      </c>
      <c r="K24" s="9">
        <v>161</v>
      </c>
      <c r="L24" s="10">
        <v>12.667191188040913</v>
      </c>
      <c r="M24" s="9">
        <v>89</v>
      </c>
      <c r="N24" s="10">
        <v>7.002360346184107</v>
      </c>
      <c r="O24" s="9">
        <v>16</v>
      </c>
      <c r="P24" s="10">
        <v>1.2588512981904012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85</v>
      </c>
      <c r="C25" s="9">
        <v>0</v>
      </c>
      <c r="D25" s="10">
        <v>0</v>
      </c>
      <c r="E25" s="9">
        <v>25</v>
      </c>
      <c r="F25" s="10">
        <v>29.411764705882355</v>
      </c>
      <c r="G25" s="9">
        <v>25</v>
      </c>
      <c r="H25" s="10">
        <v>29.411764705882355</v>
      </c>
      <c r="I25" s="9">
        <v>13</v>
      </c>
      <c r="J25" s="10">
        <v>15.294117647058824</v>
      </c>
      <c r="K25" s="9">
        <v>10</v>
      </c>
      <c r="L25" s="10">
        <v>11.76470588235294</v>
      </c>
      <c r="M25" s="9">
        <v>8</v>
      </c>
      <c r="N25" s="10">
        <v>9.411764705882353</v>
      </c>
      <c r="O25" s="9">
        <v>3</v>
      </c>
      <c r="P25" s="10">
        <v>3.5294117647058822</v>
      </c>
      <c r="Q25" s="9">
        <v>1</v>
      </c>
      <c r="R25" s="10">
        <v>1.1764705882352942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665</v>
      </c>
      <c r="C26" s="9">
        <v>25</v>
      </c>
      <c r="D26" s="10">
        <v>3.7593984962406015</v>
      </c>
      <c r="E26" s="9">
        <v>171</v>
      </c>
      <c r="F26" s="10">
        <v>25.71428571428571</v>
      </c>
      <c r="G26" s="9">
        <v>185</v>
      </c>
      <c r="H26" s="10">
        <v>27.819548872180448</v>
      </c>
      <c r="I26" s="9">
        <v>142</v>
      </c>
      <c r="J26" s="10">
        <v>21.353383458646615</v>
      </c>
      <c r="K26" s="9">
        <v>92</v>
      </c>
      <c r="L26" s="10">
        <v>13.834586466165414</v>
      </c>
      <c r="M26" s="9">
        <v>35</v>
      </c>
      <c r="N26" s="10">
        <v>5.263157894736842</v>
      </c>
      <c r="O26" s="9">
        <v>11</v>
      </c>
      <c r="P26" s="10">
        <v>1.6541353383458646</v>
      </c>
      <c r="Q26" s="9">
        <v>3</v>
      </c>
      <c r="R26" s="10">
        <v>0.4511278195488722</v>
      </c>
      <c r="S26" s="9">
        <v>1</v>
      </c>
      <c r="T26" s="10">
        <v>0.15037593984962408</v>
      </c>
      <c r="U26" s="9">
        <v>0</v>
      </c>
      <c r="V26" s="10">
        <v>0</v>
      </c>
    </row>
    <row r="27" spans="1:22" ht="12.75">
      <c r="A27" s="8" t="s">
        <v>35</v>
      </c>
      <c r="B27" s="9">
        <v>912</v>
      </c>
      <c r="C27" s="9">
        <v>21</v>
      </c>
      <c r="D27" s="10">
        <v>2.302631578947368</v>
      </c>
      <c r="E27" s="9">
        <v>227</v>
      </c>
      <c r="F27" s="10">
        <v>24.890350877192983</v>
      </c>
      <c r="G27" s="9">
        <v>285</v>
      </c>
      <c r="H27" s="10">
        <v>31.25</v>
      </c>
      <c r="I27" s="9">
        <v>171</v>
      </c>
      <c r="J27" s="10">
        <v>18.75</v>
      </c>
      <c r="K27" s="9">
        <v>124</v>
      </c>
      <c r="L27" s="10">
        <v>13.596491228070176</v>
      </c>
      <c r="M27" s="9">
        <v>60</v>
      </c>
      <c r="N27" s="10">
        <v>6.578947368421052</v>
      </c>
      <c r="O27" s="9">
        <v>23</v>
      </c>
      <c r="P27" s="10">
        <v>2.5219298245614032</v>
      </c>
      <c r="Q27" s="9">
        <v>1</v>
      </c>
      <c r="R27" s="10">
        <v>0.10964912280701754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418</v>
      </c>
      <c r="C28" s="9">
        <v>12</v>
      </c>
      <c r="D28" s="10">
        <v>2.8708133971291865</v>
      </c>
      <c r="E28" s="9">
        <v>148</v>
      </c>
      <c r="F28" s="10">
        <v>35.406698564593306</v>
      </c>
      <c r="G28" s="9">
        <v>113</v>
      </c>
      <c r="H28" s="10">
        <v>27.033492822966508</v>
      </c>
      <c r="I28" s="9">
        <v>72</v>
      </c>
      <c r="J28" s="10">
        <v>17.22488038277512</v>
      </c>
      <c r="K28" s="9">
        <v>47</v>
      </c>
      <c r="L28" s="10">
        <v>11.24401913875598</v>
      </c>
      <c r="M28" s="9">
        <v>15</v>
      </c>
      <c r="N28" s="10">
        <v>3.588516746411483</v>
      </c>
      <c r="O28" s="9">
        <v>10</v>
      </c>
      <c r="P28" s="10">
        <v>2.3923444976076556</v>
      </c>
      <c r="Q28" s="9">
        <v>1</v>
      </c>
      <c r="R28" s="10">
        <v>0.23923444976076555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496</v>
      </c>
      <c r="C29" s="9">
        <v>13</v>
      </c>
      <c r="D29" s="10">
        <v>2.620967741935484</v>
      </c>
      <c r="E29" s="9">
        <v>130</v>
      </c>
      <c r="F29" s="10">
        <v>26.209677419354836</v>
      </c>
      <c r="G29" s="9">
        <v>142</v>
      </c>
      <c r="H29" s="10">
        <v>28.62903225806452</v>
      </c>
      <c r="I29" s="9">
        <v>101</v>
      </c>
      <c r="J29" s="10">
        <v>20.362903225806452</v>
      </c>
      <c r="K29" s="9">
        <v>71</v>
      </c>
      <c r="L29" s="10">
        <v>14.31451612903226</v>
      </c>
      <c r="M29" s="9">
        <v>33</v>
      </c>
      <c r="N29" s="10">
        <v>6.653225806451612</v>
      </c>
      <c r="O29" s="9">
        <v>6</v>
      </c>
      <c r="P29" s="10">
        <v>1.2096774193548387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2981</v>
      </c>
      <c r="C30" s="9">
        <v>49</v>
      </c>
      <c r="D30" s="10">
        <v>1.6437437101643744</v>
      </c>
      <c r="E30" s="9">
        <v>821</v>
      </c>
      <c r="F30" s="10">
        <v>27.541093592754105</v>
      </c>
      <c r="G30" s="9">
        <v>897</v>
      </c>
      <c r="H30" s="10">
        <v>30.09057363300906</v>
      </c>
      <c r="I30" s="9">
        <v>641</v>
      </c>
      <c r="J30" s="10">
        <v>21.502851392150284</v>
      </c>
      <c r="K30" s="9">
        <v>365</v>
      </c>
      <c r="L30" s="10">
        <v>12.244213351224422</v>
      </c>
      <c r="M30" s="9">
        <v>155</v>
      </c>
      <c r="N30" s="10">
        <v>5.19959745051996</v>
      </c>
      <c r="O30" s="9">
        <v>47</v>
      </c>
      <c r="P30" s="10">
        <v>1.576652130157665</v>
      </c>
      <c r="Q30" s="9">
        <v>6</v>
      </c>
      <c r="R30" s="10">
        <v>0.20127474002012746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110</v>
      </c>
      <c r="C31" s="9">
        <v>3</v>
      </c>
      <c r="D31" s="10">
        <v>2.727272727272727</v>
      </c>
      <c r="E31" s="9">
        <v>33</v>
      </c>
      <c r="F31" s="10">
        <v>30</v>
      </c>
      <c r="G31" s="9">
        <v>28</v>
      </c>
      <c r="H31" s="10">
        <v>25.454545454545453</v>
      </c>
      <c r="I31" s="9">
        <v>21</v>
      </c>
      <c r="J31" s="10">
        <v>19.090909090909093</v>
      </c>
      <c r="K31" s="9">
        <v>13</v>
      </c>
      <c r="L31" s="10">
        <v>11.818181818181818</v>
      </c>
      <c r="M31" s="9">
        <v>7</v>
      </c>
      <c r="N31" s="10">
        <v>6.363636363636363</v>
      </c>
      <c r="O31" s="9">
        <v>5</v>
      </c>
      <c r="P31" s="10">
        <v>4.545454545454546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2407</v>
      </c>
      <c r="C32" s="5">
        <v>30</v>
      </c>
      <c r="D32" s="6">
        <v>1.2463647694225177</v>
      </c>
      <c r="E32" s="5">
        <v>576</v>
      </c>
      <c r="F32" s="6">
        <v>23.93020357291234</v>
      </c>
      <c r="G32" s="13">
        <v>723</v>
      </c>
      <c r="H32" s="3">
        <v>30.037390943082677</v>
      </c>
      <c r="I32" s="5">
        <v>537</v>
      </c>
      <c r="J32" s="6">
        <v>22.309929372663063</v>
      </c>
      <c r="K32" s="5">
        <v>312</v>
      </c>
      <c r="L32" s="6">
        <v>12.962193601994185</v>
      </c>
      <c r="M32" s="13">
        <v>164</v>
      </c>
      <c r="N32" s="3">
        <v>6.813460739509764</v>
      </c>
      <c r="O32" s="5">
        <v>62</v>
      </c>
      <c r="P32" s="6">
        <v>2.5758205234732032</v>
      </c>
      <c r="Q32" s="5">
        <v>3</v>
      </c>
      <c r="R32" s="6">
        <v>0.12463647694225177</v>
      </c>
      <c r="S32" s="13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267</v>
      </c>
      <c r="C33" s="9">
        <v>3</v>
      </c>
      <c r="D33" s="10">
        <v>1.1235955056179776</v>
      </c>
      <c r="E33" s="9">
        <v>60</v>
      </c>
      <c r="F33" s="10">
        <v>22.47191011235955</v>
      </c>
      <c r="G33" s="9">
        <v>66</v>
      </c>
      <c r="H33" s="10">
        <v>24.719101123595504</v>
      </c>
      <c r="I33" s="9">
        <v>58</v>
      </c>
      <c r="J33" s="10">
        <v>21.722846441947567</v>
      </c>
      <c r="K33" s="9">
        <v>49</v>
      </c>
      <c r="L33" s="10">
        <v>18.352059925093634</v>
      </c>
      <c r="M33" s="9">
        <v>23</v>
      </c>
      <c r="N33" s="10">
        <v>8.614232209737828</v>
      </c>
      <c r="O33" s="9">
        <v>7</v>
      </c>
      <c r="P33" s="10">
        <v>2.6217228464419478</v>
      </c>
      <c r="Q33" s="9">
        <v>1</v>
      </c>
      <c r="R33" s="10">
        <v>0.37453183520599254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233</v>
      </c>
      <c r="C34" s="9">
        <v>0</v>
      </c>
      <c r="D34" s="10">
        <v>0</v>
      </c>
      <c r="E34" s="9">
        <v>64</v>
      </c>
      <c r="F34" s="10">
        <v>27.467811158798284</v>
      </c>
      <c r="G34" s="31">
        <v>57</v>
      </c>
      <c r="H34" s="10">
        <v>24.463519313304722</v>
      </c>
      <c r="I34" s="9">
        <v>63</v>
      </c>
      <c r="J34" s="10">
        <v>27.038626609442062</v>
      </c>
      <c r="K34" s="9">
        <v>24</v>
      </c>
      <c r="L34" s="10">
        <v>10.300429184549357</v>
      </c>
      <c r="M34" s="31">
        <v>17</v>
      </c>
      <c r="N34" s="10">
        <v>7.296137339055794</v>
      </c>
      <c r="O34" s="9">
        <v>8</v>
      </c>
      <c r="P34" s="10">
        <v>3.4334763948497855</v>
      </c>
      <c r="Q34" s="9">
        <v>0</v>
      </c>
      <c r="R34" s="10">
        <v>0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118</v>
      </c>
      <c r="C35" s="9">
        <v>0</v>
      </c>
      <c r="D35" s="10">
        <v>0</v>
      </c>
      <c r="E35" s="9">
        <v>14</v>
      </c>
      <c r="F35" s="10">
        <v>11.864406779661017</v>
      </c>
      <c r="G35" s="9">
        <v>37</v>
      </c>
      <c r="H35" s="10">
        <v>31.35593220338983</v>
      </c>
      <c r="I35" s="9">
        <v>32</v>
      </c>
      <c r="J35" s="10">
        <v>27.11864406779661</v>
      </c>
      <c r="K35" s="9">
        <v>18</v>
      </c>
      <c r="L35" s="10">
        <v>15.254237288135593</v>
      </c>
      <c r="M35" s="9">
        <v>11</v>
      </c>
      <c r="N35" s="10">
        <v>9.322033898305085</v>
      </c>
      <c r="O35" s="9">
        <v>6</v>
      </c>
      <c r="P35" s="10">
        <v>5.084745762711865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409</v>
      </c>
      <c r="C36" s="9">
        <v>16</v>
      </c>
      <c r="D36" s="10">
        <v>3.9119804400977993</v>
      </c>
      <c r="E36" s="9">
        <v>95</v>
      </c>
      <c r="F36" s="10">
        <v>23.227383863080682</v>
      </c>
      <c r="G36" s="9">
        <v>131</v>
      </c>
      <c r="H36" s="10">
        <v>32.02933985330073</v>
      </c>
      <c r="I36" s="9">
        <v>83</v>
      </c>
      <c r="J36" s="10">
        <v>20.293398533007334</v>
      </c>
      <c r="K36" s="9">
        <v>55</v>
      </c>
      <c r="L36" s="10">
        <v>13.447432762836186</v>
      </c>
      <c r="M36" s="9">
        <v>20</v>
      </c>
      <c r="N36" s="10">
        <v>4.88997555012225</v>
      </c>
      <c r="O36" s="9">
        <v>9</v>
      </c>
      <c r="P36" s="10">
        <v>2.2004889975550124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204</v>
      </c>
      <c r="C37" s="9">
        <v>0</v>
      </c>
      <c r="D37" s="10">
        <v>0</v>
      </c>
      <c r="E37" s="9">
        <v>61</v>
      </c>
      <c r="F37" s="10">
        <v>29.901960784313726</v>
      </c>
      <c r="G37" s="9">
        <v>56</v>
      </c>
      <c r="H37" s="10">
        <v>27.450980392156865</v>
      </c>
      <c r="I37" s="9">
        <v>45</v>
      </c>
      <c r="J37" s="10">
        <v>22.058823529411764</v>
      </c>
      <c r="K37" s="9">
        <v>24</v>
      </c>
      <c r="L37" s="10">
        <v>11.76470588235294</v>
      </c>
      <c r="M37" s="9">
        <v>16</v>
      </c>
      <c r="N37" s="10">
        <v>7.8431372549019605</v>
      </c>
      <c r="O37" s="9">
        <v>2</v>
      </c>
      <c r="P37" s="10">
        <v>0.9803921568627451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77</v>
      </c>
      <c r="C38" s="9">
        <v>0</v>
      </c>
      <c r="D38" s="10">
        <v>0</v>
      </c>
      <c r="E38" s="9">
        <v>15</v>
      </c>
      <c r="F38" s="10">
        <v>19.480519480519483</v>
      </c>
      <c r="G38" s="9">
        <v>24</v>
      </c>
      <c r="H38" s="10">
        <v>31.16883116883117</v>
      </c>
      <c r="I38" s="9">
        <v>19</v>
      </c>
      <c r="J38" s="10">
        <v>24.675324675324674</v>
      </c>
      <c r="K38" s="9">
        <v>12</v>
      </c>
      <c r="L38" s="10">
        <v>15.584415584415584</v>
      </c>
      <c r="M38" s="9">
        <v>3</v>
      </c>
      <c r="N38" s="10">
        <v>3.896103896103896</v>
      </c>
      <c r="O38" s="9">
        <v>4</v>
      </c>
      <c r="P38" s="10">
        <v>5.194805194805195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632</v>
      </c>
      <c r="C39" s="9">
        <v>5</v>
      </c>
      <c r="D39" s="10">
        <v>0.7911392405063291</v>
      </c>
      <c r="E39" s="9">
        <v>167</v>
      </c>
      <c r="F39" s="10">
        <v>26.424050632911396</v>
      </c>
      <c r="G39" s="9">
        <v>209</v>
      </c>
      <c r="H39" s="10">
        <v>33.06962025316456</v>
      </c>
      <c r="I39" s="9">
        <v>129</v>
      </c>
      <c r="J39" s="10">
        <v>20.411392405063292</v>
      </c>
      <c r="K39" s="9">
        <v>71</v>
      </c>
      <c r="L39" s="10">
        <v>11.234177215189874</v>
      </c>
      <c r="M39" s="9">
        <v>35</v>
      </c>
      <c r="N39" s="10">
        <v>5.537974683544303</v>
      </c>
      <c r="O39" s="9">
        <v>15</v>
      </c>
      <c r="P39" s="10">
        <v>2.3734177215189876</v>
      </c>
      <c r="Q39" s="9">
        <v>1</v>
      </c>
      <c r="R39" s="10">
        <v>0.15822784810126583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176</v>
      </c>
      <c r="C40" s="9">
        <v>3</v>
      </c>
      <c r="D40" s="10">
        <v>1.7045454545454544</v>
      </c>
      <c r="E40" s="9">
        <v>37</v>
      </c>
      <c r="F40" s="10">
        <v>21.022727272727273</v>
      </c>
      <c r="G40" s="9">
        <v>51</v>
      </c>
      <c r="H40" s="10">
        <v>28.97727272727273</v>
      </c>
      <c r="I40" s="9">
        <v>43</v>
      </c>
      <c r="J40" s="10">
        <v>24.431818181818183</v>
      </c>
      <c r="K40" s="9">
        <v>24</v>
      </c>
      <c r="L40" s="10">
        <v>13.636363636363635</v>
      </c>
      <c r="M40" s="9">
        <v>17</v>
      </c>
      <c r="N40" s="10">
        <v>9.659090909090908</v>
      </c>
      <c r="O40" s="9">
        <v>1</v>
      </c>
      <c r="P40" s="10">
        <v>0.5681818181818182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62</v>
      </c>
      <c r="C41" s="9">
        <v>2</v>
      </c>
      <c r="D41" s="10">
        <v>3.225806451612903</v>
      </c>
      <c r="E41" s="9">
        <v>11</v>
      </c>
      <c r="F41" s="10">
        <v>17.741935483870968</v>
      </c>
      <c r="G41" s="9">
        <v>22</v>
      </c>
      <c r="H41" s="10">
        <v>35.483870967741936</v>
      </c>
      <c r="I41" s="9">
        <v>17</v>
      </c>
      <c r="J41" s="10">
        <v>27.419354838709676</v>
      </c>
      <c r="K41" s="9">
        <v>6</v>
      </c>
      <c r="L41" s="10">
        <v>9.67741935483871</v>
      </c>
      <c r="M41" s="9">
        <v>2</v>
      </c>
      <c r="N41" s="10">
        <v>3.225806451612903</v>
      </c>
      <c r="O41" s="9">
        <v>2</v>
      </c>
      <c r="P41" s="10">
        <v>3.225806451612903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229</v>
      </c>
      <c r="C42" s="9">
        <v>1</v>
      </c>
      <c r="D42" s="10">
        <v>0.43668122270742354</v>
      </c>
      <c r="E42" s="9">
        <v>52</v>
      </c>
      <c r="F42" s="10">
        <v>22.707423580786028</v>
      </c>
      <c r="G42" s="9">
        <v>70</v>
      </c>
      <c r="H42" s="10">
        <v>30.567685589519648</v>
      </c>
      <c r="I42" s="9">
        <v>48</v>
      </c>
      <c r="J42" s="10">
        <v>20.96069868995633</v>
      </c>
      <c r="K42" s="9">
        <v>29</v>
      </c>
      <c r="L42" s="10">
        <v>12.663755458515283</v>
      </c>
      <c r="M42" s="9">
        <v>20</v>
      </c>
      <c r="N42" s="10">
        <v>8.73362445414847</v>
      </c>
      <c r="O42" s="9">
        <v>8</v>
      </c>
      <c r="P42" s="10">
        <v>3.4934497816593884</v>
      </c>
      <c r="Q42" s="9">
        <v>1</v>
      </c>
      <c r="R42" s="10">
        <v>0.43668122270742354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2138</v>
      </c>
      <c r="C43" s="5">
        <v>37</v>
      </c>
      <c r="D43" s="6">
        <v>1.7305893358278763</v>
      </c>
      <c r="E43" s="5">
        <v>514</v>
      </c>
      <c r="F43" s="6">
        <v>24.04115996258185</v>
      </c>
      <c r="G43" s="13">
        <v>629</v>
      </c>
      <c r="H43" s="3">
        <v>29.420018709073904</v>
      </c>
      <c r="I43" s="5">
        <v>448</v>
      </c>
      <c r="J43" s="6">
        <v>20.95416276894294</v>
      </c>
      <c r="K43" s="5">
        <v>290</v>
      </c>
      <c r="L43" s="6">
        <v>13.564078578110383</v>
      </c>
      <c r="M43" s="13">
        <v>169</v>
      </c>
      <c r="N43" s="3">
        <v>7.904583723105706</v>
      </c>
      <c r="O43" s="5">
        <v>47</v>
      </c>
      <c r="P43" s="6">
        <v>2.198316183348924</v>
      </c>
      <c r="Q43" s="5">
        <v>4</v>
      </c>
      <c r="R43" s="6">
        <v>0.18709073900841908</v>
      </c>
      <c r="S43" s="13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14</v>
      </c>
      <c r="C44" s="9">
        <v>0</v>
      </c>
      <c r="D44" s="10">
        <v>0</v>
      </c>
      <c r="E44" s="9">
        <v>1</v>
      </c>
      <c r="F44" s="10">
        <v>7.142857142857142</v>
      </c>
      <c r="G44" s="9">
        <v>4</v>
      </c>
      <c r="H44" s="10">
        <v>28.57142857142857</v>
      </c>
      <c r="I44" s="9">
        <v>5</v>
      </c>
      <c r="J44" s="10">
        <v>35.714285714285715</v>
      </c>
      <c r="K44" s="9">
        <v>2</v>
      </c>
      <c r="L44" s="10">
        <v>14.285714285714285</v>
      </c>
      <c r="M44" s="9">
        <v>1</v>
      </c>
      <c r="N44" s="10">
        <v>7.142857142857142</v>
      </c>
      <c r="O44" s="9">
        <v>1</v>
      </c>
      <c r="P44" s="10">
        <v>7.142857142857142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94</v>
      </c>
      <c r="C45" s="9">
        <v>1</v>
      </c>
      <c r="D45" s="10">
        <v>1.0638297872340425</v>
      </c>
      <c r="E45" s="9">
        <v>18</v>
      </c>
      <c r="F45" s="10">
        <v>19.148936170212767</v>
      </c>
      <c r="G45" s="9">
        <v>33</v>
      </c>
      <c r="H45" s="10">
        <v>35.1063829787234</v>
      </c>
      <c r="I45" s="9">
        <v>19</v>
      </c>
      <c r="J45" s="10">
        <v>20.212765957446805</v>
      </c>
      <c r="K45" s="9">
        <v>12</v>
      </c>
      <c r="L45" s="10">
        <v>12.76595744680851</v>
      </c>
      <c r="M45" s="9">
        <v>9</v>
      </c>
      <c r="N45" s="10">
        <v>9.574468085106384</v>
      </c>
      <c r="O45" s="9">
        <v>2</v>
      </c>
      <c r="P45" s="10">
        <v>2.127659574468085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30</v>
      </c>
      <c r="C46" s="9">
        <v>1</v>
      </c>
      <c r="D46" s="10">
        <v>3.3333333333333335</v>
      </c>
      <c r="E46" s="9">
        <v>2</v>
      </c>
      <c r="F46" s="10">
        <v>6.666666666666667</v>
      </c>
      <c r="G46" s="9">
        <v>8</v>
      </c>
      <c r="H46" s="10">
        <v>26.666666666666668</v>
      </c>
      <c r="I46" s="9">
        <v>8</v>
      </c>
      <c r="J46" s="10">
        <v>26.666666666666668</v>
      </c>
      <c r="K46" s="9">
        <v>8</v>
      </c>
      <c r="L46" s="10">
        <v>26.666666666666668</v>
      </c>
      <c r="M46" s="9">
        <v>3</v>
      </c>
      <c r="N46" s="10">
        <v>10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102</v>
      </c>
      <c r="C47" s="9">
        <v>3</v>
      </c>
      <c r="D47" s="10">
        <v>2.941176470588235</v>
      </c>
      <c r="E47" s="9">
        <v>33</v>
      </c>
      <c r="F47" s="10">
        <v>32.35294117647059</v>
      </c>
      <c r="G47" s="9">
        <v>23</v>
      </c>
      <c r="H47" s="10">
        <v>22.54901960784314</v>
      </c>
      <c r="I47" s="9">
        <v>20</v>
      </c>
      <c r="J47" s="10">
        <v>19.607843137254903</v>
      </c>
      <c r="K47" s="9">
        <v>12</v>
      </c>
      <c r="L47" s="10">
        <v>11.76470588235294</v>
      </c>
      <c r="M47" s="9">
        <v>9</v>
      </c>
      <c r="N47" s="10">
        <v>8.823529411764707</v>
      </c>
      <c r="O47" s="9">
        <v>1</v>
      </c>
      <c r="P47" s="10">
        <v>0.9803921568627451</v>
      </c>
      <c r="Q47" s="9">
        <v>1</v>
      </c>
      <c r="R47" s="10">
        <v>0.9803921568627451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91</v>
      </c>
      <c r="C48" s="9">
        <v>0</v>
      </c>
      <c r="D48" s="10">
        <v>0</v>
      </c>
      <c r="E48" s="9">
        <v>24</v>
      </c>
      <c r="F48" s="10">
        <v>26.373626373626376</v>
      </c>
      <c r="G48" s="9">
        <v>24</v>
      </c>
      <c r="H48" s="10">
        <v>26.373626373626376</v>
      </c>
      <c r="I48" s="9">
        <v>20</v>
      </c>
      <c r="J48" s="10">
        <v>21.978021978021978</v>
      </c>
      <c r="K48" s="9">
        <v>14</v>
      </c>
      <c r="L48" s="10">
        <v>15.384615384615385</v>
      </c>
      <c r="M48" s="9">
        <v>5</v>
      </c>
      <c r="N48" s="10">
        <v>5.4945054945054945</v>
      </c>
      <c r="O48" s="9">
        <v>3</v>
      </c>
      <c r="P48" s="10">
        <v>3.296703296703297</v>
      </c>
      <c r="Q48" s="9">
        <v>1</v>
      </c>
      <c r="R48" s="10">
        <v>1.098901098901099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153</v>
      </c>
      <c r="C49" s="9">
        <v>1</v>
      </c>
      <c r="D49" s="10">
        <v>0.6535947712418301</v>
      </c>
      <c r="E49" s="9">
        <v>45</v>
      </c>
      <c r="F49" s="10">
        <v>29.411764705882355</v>
      </c>
      <c r="G49" s="18">
        <v>50</v>
      </c>
      <c r="H49" s="20">
        <v>32.6797385620915</v>
      </c>
      <c r="I49" s="9">
        <v>30</v>
      </c>
      <c r="J49" s="10">
        <v>19.607843137254903</v>
      </c>
      <c r="K49" s="9">
        <v>18</v>
      </c>
      <c r="L49" s="10">
        <v>11.76470588235294</v>
      </c>
      <c r="M49" s="18">
        <v>7</v>
      </c>
      <c r="N49" s="20">
        <v>4.57516339869281</v>
      </c>
      <c r="O49" s="9">
        <v>2</v>
      </c>
      <c r="P49" s="10">
        <v>1.3071895424836601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255</v>
      </c>
      <c r="C50" s="9">
        <v>9</v>
      </c>
      <c r="D50" s="10">
        <v>3.5294117647058822</v>
      </c>
      <c r="E50" s="9">
        <v>74</v>
      </c>
      <c r="F50" s="10">
        <v>29.01960784313726</v>
      </c>
      <c r="G50" s="9">
        <v>67</v>
      </c>
      <c r="H50" s="10">
        <v>26.27450980392157</v>
      </c>
      <c r="I50" s="9">
        <v>43</v>
      </c>
      <c r="J50" s="10">
        <v>16.862745098039216</v>
      </c>
      <c r="K50" s="9">
        <v>31</v>
      </c>
      <c r="L50" s="10">
        <v>12.156862745098039</v>
      </c>
      <c r="M50" s="9">
        <v>21</v>
      </c>
      <c r="N50" s="10">
        <v>8.235294117647058</v>
      </c>
      <c r="O50" s="9">
        <v>10</v>
      </c>
      <c r="P50" s="10">
        <v>3.9215686274509802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81</v>
      </c>
      <c r="C51" s="9">
        <v>2</v>
      </c>
      <c r="D51" s="10">
        <v>2.4691358024691357</v>
      </c>
      <c r="E51" s="9">
        <v>24</v>
      </c>
      <c r="F51" s="10">
        <v>29.629629629629626</v>
      </c>
      <c r="G51" s="9">
        <v>21</v>
      </c>
      <c r="H51" s="10">
        <v>25.925925925925924</v>
      </c>
      <c r="I51" s="9">
        <v>16</v>
      </c>
      <c r="J51" s="10">
        <v>19.753086419753085</v>
      </c>
      <c r="K51" s="9">
        <v>7</v>
      </c>
      <c r="L51" s="10">
        <v>8.641975308641975</v>
      </c>
      <c r="M51" s="9">
        <v>11</v>
      </c>
      <c r="N51" s="10">
        <v>13.580246913580247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229</v>
      </c>
      <c r="C52" s="9">
        <v>4</v>
      </c>
      <c r="D52" s="10">
        <v>1.7467248908296942</v>
      </c>
      <c r="E52" s="9">
        <v>46</v>
      </c>
      <c r="F52" s="10">
        <v>20.087336244541483</v>
      </c>
      <c r="G52" s="9">
        <v>66</v>
      </c>
      <c r="H52" s="10">
        <v>28.82096069868996</v>
      </c>
      <c r="I52" s="9">
        <v>48</v>
      </c>
      <c r="J52" s="10">
        <v>20.96069868995633</v>
      </c>
      <c r="K52" s="9">
        <v>34</v>
      </c>
      <c r="L52" s="10">
        <v>14.847161572052403</v>
      </c>
      <c r="M52" s="9">
        <v>21</v>
      </c>
      <c r="N52" s="10">
        <v>9.170305676855897</v>
      </c>
      <c r="O52" s="9">
        <v>9</v>
      </c>
      <c r="P52" s="10">
        <v>3.9301310043668125</v>
      </c>
      <c r="Q52" s="9">
        <v>1</v>
      </c>
      <c r="R52" s="10">
        <v>0.43668122270742354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68</v>
      </c>
      <c r="C53" s="9">
        <v>0</v>
      </c>
      <c r="D53" s="10">
        <v>0</v>
      </c>
      <c r="E53" s="9">
        <v>19</v>
      </c>
      <c r="F53" s="10">
        <v>27.941176470588236</v>
      </c>
      <c r="G53" s="9">
        <v>18</v>
      </c>
      <c r="H53" s="10">
        <v>26.47058823529412</v>
      </c>
      <c r="I53" s="9">
        <v>13</v>
      </c>
      <c r="J53" s="10">
        <v>19.11764705882353</v>
      </c>
      <c r="K53" s="9">
        <v>12</v>
      </c>
      <c r="L53" s="10">
        <v>17.647058823529413</v>
      </c>
      <c r="M53" s="9">
        <v>4</v>
      </c>
      <c r="N53" s="10">
        <v>5.88235294117647</v>
      </c>
      <c r="O53" s="9">
        <v>2</v>
      </c>
      <c r="P53" s="10">
        <v>2.941176470588235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40</v>
      </c>
      <c r="C54" s="9">
        <v>0</v>
      </c>
      <c r="D54" s="10">
        <v>0</v>
      </c>
      <c r="E54" s="9">
        <v>9</v>
      </c>
      <c r="F54" s="10">
        <v>22.5</v>
      </c>
      <c r="G54" s="9">
        <v>16</v>
      </c>
      <c r="H54" s="10">
        <v>40</v>
      </c>
      <c r="I54" s="9">
        <v>8</v>
      </c>
      <c r="J54" s="10">
        <v>20</v>
      </c>
      <c r="K54" s="9">
        <v>2</v>
      </c>
      <c r="L54" s="10">
        <v>5</v>
      </c>
      <c r="M54" s="9">
        <v>5</v>
      </c>
      <c r="N54" s="10">
        <v>12.5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74</v>
      </c>
      <c r="C55" s="9">
        <v>0</v>
      </c>
      <c r="D55" s="10">
        <v>0</v>
      </c>
      <c r="E55" s="9">
        <v>17</v>
      </c>
      <c r="F55" s="10">
        <v>22.972972972972975</v>
      </c>
      <c r="G55" s="9">
        <v>22</v>
      </c>
      <c r="H55" s="10">
        <v>29.72972972972973</v>
      </c>
      <c r="I55" s="9">
        <v>16</v>
      </c>
      <c r="J55" s="10">
        <v>21.62162162162162</v>
      </c>
      <c r="K55" s="9">
        <v>9</v>
      </c>
      <c r="L55" s="10">
        <v>12.162162162162163</v>
      </c>
      <c r="M55" s="9">
        <v>7</v>
      </c>
      <c r="N55" s="10">
        <v>9.45945945945946</v>
      </c>
      <c r="O55" s="9">
        <v>3</v>
      </c>
      <c r="P55" s="10">
        <v>4.054054054054054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21</v>
      </c>
      <c r="C56" s="9">
        <v>0</v>
      </c>
      <c r="D56" s="10">
        <v>0</v>
      </c>
      <c r="E56" s="9">
        <v>6</v>
      </c>
      <c r="F56" s="10">
        <v>28.57142857142857</v>
      </c>
      <c r="G56" s="9">
        <v>10</v>
      </c>
      <c r="H56" s="10">
        <v>47.61904761904761</v>
      </c>
      <c r="I56" s="9">
        <v>0</v>
      </c>
      <c r="J56" s="10">
        <v>0</v>
      </c>
      <c r="K56" s="9">
        <v>3</v>
      </c>
      <c r="L56" s="10">
        <v>14.285714285714285</v>
      </c>
      <c r="M56" s="9">
        <v>2</v>
      </c>
      <c r="N56" s="10">
        <v>9.523809523809524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86</v>
      </c>
      <c r="C57" s="9">
        <v>8</v>
      </c>
      <c r="D57" s="10">
        <v>9.30232558139535</v>
      </c>
      <c r="E57" s="9">
        <v>19</v>
      </c>
      <c r="F57" s="10">
        <v>22.093023255813954</v>
      </c>
      <c r="G57" s="9">
        <v>26</v>
      </c>
      <c r="H57" s="10">
        <v>30.23255813953488</v>
      </c>
      <c r="I57" s="9">
        <v>15</v>
      </c>
      <c r="J57" s="10">
        <v>17.441860465116278</v>
      </c>
      <c r="K57" s="9">
        <v>11</v>
      </c>
      <c r="L57" s="10">
        <v>12.790697674418606</v>
      </c>
      <c r="M57" s="9">
        <v>3</v>
      </c>
      <c r="N57" s="10">
        <v>3.488372093023256</v>
      </c>
      <c r="O57" s="9">
        <v>4</v>
      </c>
      <c r="P57" s="10">
        <v>4.651162790697675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111</v>
      </c>
      <c r="C58" s="9">
        <v>3</v>
      </c>
      <c r="D58" s="10">
        <v>2.7027027027027026</v>
      </c>
      <c r="E58" s="9">
        <v>32</v>
      </c>
      <c r="F58" s="10">
        <v>28.82882882882883</v>
      </c>
      <c r="G58" s="9">
        <v>29</v>
      </c>
      <c r="H58" s="10">
        <v>26.126126126126124</v>
      </c>
      <c r="I58" s="9">
        <v>25</v>
      </c>
      <c r="J58" s="10">
        <v>22.52252252252252</v>
      </c>
      <c r="K58" s="9">
        <v>16</v>
      </c>
      <c r="L58" s="10">
        <v>14.414414414414415</v>
      </c>
      <c r="M58" s="9">
        <v>6</v>
      </c>
      <c r="N58" s="10">
        <v>5.405405405405405</v>
      </c>
      <c r="O58" s="9">
        <v>0</v>
      </c>
      <c r="P58" s="10">
        <v>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159</v>
      </c>
      <c r="C59" s="9">
        <v>0</v>
      </c>
      <c r="D59" s="10">
        <v>0</v>
      </c>
      <c r="E59" s="9">
        <v>30</v>
      </c>
      <c r="F59" s="10">
        <v>18.867924528301888</v>
      </c>
      <c r="G59" s="9">
        <v>53</v>
      </c>
      <c r="H59" s="10">
        <v>33.33333333333333</v>
      </c>
      <c r="I59" s="9">
        <v>43</v>
      </c>
      <c r="J59" s="10">
        <v>27.044025157232703</v>
      </c>
      <c r="K59" s="9">
        <v>23</v>
      </c>
      <c r="L59" s="10">
        <v>14.465408805031446</v>
      </c>
      <c r="M59" s="9">
        <v>9</v>
      </c>
      <c r="N59" s="10">
        <v>5.660377358490567</v>
      </c>
      <c r="O59" s="9">
        <v>1</v>
      </c>
      <c r="P59" s="10">
        <v>0.628930817610063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337</v>
      </c>
      <c r="C60" s="9">
        <v>4</v>
      </c>
      <c r="D60" s="10">
        <v>1.1869436201780417</v>
      </c>
      <c r="E60" s="9">
        <v>61</v>
      </c>
      <c r="F60" s="10">
        <v>18.100890207715135</v>
      </c>
      <c r="G60" s="9">
        <v>107</v>
      </c>
      <c r="H60" s="10">
        <v>31.750741839762615</v>
      </c>
      <c r="I60" s="9">
        <v>85</v>
      </c>
      <c r="J60" s="10">
        <v>25.222551928783382</v>
      </c>
      <c r="K60" s="9">
        <v>47</v>
      </c>
      <c r="L60" s="10">
        <v>13.94658753709199</v>
      </c>
      <c r="M60" s="9">
        <v>28</v>
      </c>
      <c r="N60" s="10">
        <v>8.30860534124629</v>
      </c>
      <c r="O60" s="9">
        <v>4</v>
      </c>
      <c r="P60" s="10">
        <v>1.1869436201780417</v>
      </c>
      <c r="Q60" s="9">
        <v>1</v>
      </c>
      <c r="R60" s="10">
        <v>0.2967359050445104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126</v>
      </c>
      <c r="C61" s="9">
        <v>1</v>
      </c>
      <c r="D61" s="10">
        <v>0.7936507936507936</v>
      </c>
      <c r="E61" s="9">
        <v>33</v>
      </c>
      <c r="F61" s="10">
        <v>26.190476190476193</v>
      </c>
      <c r="G61" s="9">
        <v>33</v>
      </c>
      <c r="H61" s="10">
        <v>26.190476190476193</v>
      </c>
      <c r="I61" s="9">
        <v>23</v>
      </c>
      <c r="J61" s="10">
        <v>18.253968253968253</v>
      </c>
      <c r="K61" s="9">
        <v>21</v>
      </c>
      <c r="L61" s="10">
        <v>16.666666666666664</v>
      </c>
      <c r="M61" s="9">
        <v>12</v>
      </c>
      <c r="N61" s="10">
        <v>9.523809523809524</v>
      </c>
      <c r="O61" s="9">
        <v>3</v>
      </c>
      <c r="P61" s="10">
        <v>2.380952380952381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67</v>
      </c>
      <c r="C62" s="9">
        <v>0</v>
      </c>
      <c r="D62" s="10">
        <v>0</v>
      </c>
      <c r="E62" s="9">
        <v>21</v>
      </c>
      <c r="F62" s="10">
        <v>31.343283582089555</v>
      </c>
      <c r="G62" s="9">
        <v>19</v>
      </c>
      <c r="H62" s="10">
        <v>28.35820895522388</v>
      </c>
      <c r="I62" s="9">
        <v>11</v>
      </c>
      <c r="J62" s="10">
        <v>16.417910447761194</v>
      </c>
      <c r="K62" s="9">
        <v>8</v>
      </c>
      <c r="L62" s="10">
        <v>11.940298507462686</v>
      </c>
      <c r="M62" s="9">
        <v>6</v>
      </c>
      <c r="N62" s="10">
        <v>8.955223880597014</v>
      </c>
      <c r="O62" s="9">
        <v>2</v>
      </c>
      <c r="P62" s="10">
        <v>2.9850746268656714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2659</v>
      </c>
      <c r="C63" s="5">
        <v>22</v>
      </c>
      <c r="D63" s="6">
        <v>0.8273787138021812</v>
      </c>
      <c r="E63" s="5">
        <v>576</v>
      </c>
      <c r="F63" s="6">
        <v>21.66227905227529</v>
      </c>
      <c r="G63" s="13">
        <v>827</v>
      </c>
      <c r="H63" s="3">
        <v>31.101918014291087</v>
      </c>
      <c r="I63" s="5">
        <v>566</v>
      </c>
      <c r="J63" s="6">
        <v>21.286197818728844</v>
      </c>
      <c r="K63" s="5">
        <v>388</v>
      </c>
      <c r="L63" s="6">
        <v>14.591951861602107</v>
      </c>
      <c r="M63" s="13">
        <v>209</v>
      </c>
      <c r="N63" s="3">
        <v>7.8600977811207215</v>
      </c>
      <c r="O63" s="5">
        <v>67</v>
      </c>
      <c r="P63" s="6">
        <v>2.5197442647611883</v>
      </c>
      <c r="Q63" s="5">
        <v>2</v>
      </c>
      <c r="R63" s="6">
        <v>0.07521624670928921</v>
      </c>
      <c r="S63" s="13">
        <v>1</v>
      </c>
      <c r="T63" s="3">
        <v>0.037608123354644606</v>
      </c>
      <c r="U63" s="5">
        <v>1</v>
      </c>
      <c r="V63" s="6">
        <v>0.037608123354644606</v>
      </c>
    </row>
    <row r="64" spans="1:22" ht="12.75">
      <c r="A64" s="8" t="s">
        <v>71</v>
      </c>
      <c r="B64" s="9">
        <v>92</v>
      </c>
      <c r="C64" s="9">
        <v>0</v>
      </c>
      <c r="D64" s="10">
        <v>0</v>
      </c>
      <c r="E64" s="9">
        <v>29</v>
      </c>
      <c r="F64" s="10">
        <v>31.521739130434785</v>
      </c>
      <c r="G64" s="9">
        <v>27</v>
      </c>
      <c r="H64" s="10">
        <v>29.347826086956523</v>
      </c>
      <c r="I64" s="9">
        <v>16</v>
      </c>
      <c r="J64" s="10">
        <v>17.391304347826086</v>
      </c>
      <c r="K64" s="9">
        <v>10</v>
      </c>
      <c r="L64" s="10">
        <v>10.869565217391305</v>
      </c>
      <c r="M64" s="9">
        <v>6</v>
      </c>
      <c r="N64" s="10">
        <v>6.521739130434782</v>
      </c>
      <c r="O64" s="9">
        <v>4</v>
      </c>
      <c r="P64" s="10">
        <v>4.3478260869565215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52</v>
      </c>
      <c r="C65" s="9">
        <v>1</v>
      </c>
      <c r="D65" s="10">
        <v>1.9230769230769231</v>
      </c>
      <c r="E65" s="9">
        <v>10</v>
      </c>
      <c r="F65" s="10">
        <v>19.230769230769234</v>
      </c>
      <c r="G65" s="9">
        <v>13</v>
      </c>
      <c r="H65" s="10">
        <v>25</v>
      </c>
      <c r="I65" s="9">
        <v>14</v>
      </c>
      <c r="J65" s="10">
        <v>26.923076923076923</v>
      </c>
      <c r="K65" s="9">
        <v>8</v>
      </c>
      <c r="L65" s="10">
        <v>15.384615384615385</v>
      </c>
      <c r="M65" s="9">
        <v>6</v>
      </c>
      <c r="N65" s="10">
        <v>11.538461538461538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85</v>
      </c>
      <c r="C66" s="9">
        <v>1</v>
      </c>
      <c r="D66" s="10">
        <v>1.1764705882352942</v>
      </c>
      <c r="E66" s="9">
        <v>22</v>
      </c>
      <c r="F66" s="10">
        <v>25.882352941176475</v>
      </c>
      <c r="G66" s="9">
        <v>23</v>
      </c>
      <c r="H66" s="10">
        <v>27.058823529411764</v>
      </c>
      <c r="I66" s="9">
        <v>12</v>
      </c>
      <c r="J66" s="10">
        <v>14.117647058823529</v>
      </c>
      <c r="K66" s="9">
        <v>12</v>
      </c>
      <c r="L66" s="10">
        <v>14.117647058823529</v>
      </c>
      <c r="M66" s="9">
        <v>11</v>
      </c>
      <c r="N66" s="10">
        <v>12.941176470588237</v>
      </c>
      <c r="O66" s="9">
        <v>4</v>
      </c>
      <c r="P66" s="10">
        <v>4.705882352941177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91</v>
      </c>
      <c r="C67" s="9">
        <v>1</v>
      </c>
      <c r="D67" s="10">
        <v>1.098901098901099</v>
      </c>
      <c r="E67" s="9">
        <v>23</v>
      </c>
      <c r="F67" s="10">
        <v>25.274725274725274</v>
      </c>
      <c r="G67" s="9">
        <v>23</v>
      </c>
      <c r="H67" s="10">
        <v>25.274725274725274</v>
      </c>
      <c r="I67" s="9">
        <v>15</v>
      </c>
      <c r="J67" s="10">
        <v>16.483516483516482</v>
      </c>
      <c r="K67" s="9">
        <v>14</v>
      </c>
      <c r="L67" s="10">
        <v>15.384615384615385</v>
      </c>
      <c r="M67" s="9">
        <v>12</v>
      </c>
      <c r="N67" s="10">
        <v>13.186813186813188</v>
      </c>
      <c r="O67" s="9">
        <v>2</v>
      </c>
      <c r="P67" s="10">
        <v>2.197802197802198</v>
      </c>
      <c r="Q67" s="9">
        <v>1</v>
      </c>
      <c r="R67" s="10">
        <v>1.098901098901099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26</v>
      </c>
      <c r="C68" s="9">
        <v>0</v>
      </c>
      <c r="D68" s="10">
        <v>0</v>
      </c>
      <c r="E68" s="9">
        <v>4</v>
      </c>
      <c r="F68" s="10">
        <v>15.384615384615385</v>
      </c>
      <c r="G68" s="9">
        <v>8</v>
      </c>
      <c r="H68" s="10">
        <v>30.76923076923077</v>
      </c>
      <c r="I68" s="9">
        <v>5</v>
      </c>
      <c r="J68" s="10">
        <v>19.230769230769234</v>
      </c>
      <c r="K68" s="9">
        <v>5</v>
      </c>
      <c r="L68" s="10">
        <v>19.230769230769234</v>
      </c>
      <c r="M68" s="9">
        <v>4</v>
      </c>
      <c r="N68" s="10">
        <v>15.384615384615385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237</v>
      </c>
      <c r="C69" s="9">
        <v>0</v>
      </c>
      <c r="D69" s="10">
        <v>0</v>
      </c>
      <c r="E69" s="9">
        <v>38</v>
      </c>
      <c r="F69" s="10">
        <v>16.033755274261605</v>
      </c>
      <c r="G69" s="9">
        <v>94</v>
      </c>
      <c r="H69" s="10">
        <v>39.66244725738397</v>
      </c>
      <c r="I69" s="9">
        <v>50</v>
      </c>
      <c r="J69" s="10">
        <v>21.09704641350211</v>
      </c>
      <c r="K69" s="9">
        <v>33</v>
      </c>
      <c r="L69" s="10">
        <v>13.924050632911392</v>
      </c>
      <c r="M69" s="9">
        <v>17</v>
      </c>
      <c r="N69" s="10">
        <v>7.172995780590717</v>
      </c>
      <c r="O69" s="9">
        <v>4</v>
      </c>
      <c r="P69" s="10">
        <v>1.6877637130801686</v>
      </c>
      <c r="Q69" s="9">
        <v>1</v>
      </c>
      <c r="R69" s="10">
        <v>0.42194092827004215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156</v>
      </c>
      <c r="C70" s="9">
        <v>0</v>
      </c>
      <c r="D70" s="10">
        <v>0</v>
      </c>
      <c r="E70" s="9">
        <v>26</v>
      </c>
      <c r="F70" s="10">
        <v>16.666666666666664</v>
      </c>
      <c r="G70" s="9">
        <v>61</v>
      </c>
      <c r="H70" s="10">
        <v>39.1025641025641</v>
      </c>
      <c r="I70" s="9">
        <v>33</v>
      </c>
      <c r="J70" s="10">
        <v>21.153846153846153</v>
      </c>
      <c r="K70" s="9">
        <v>23</v>
      </c>
      <c r="L70" s="10">
        <v>14.743589743589745</v>
      </c>
      <c r="M70" s="9">
        <v>8</v>
      </c>
      <c r="N70" s="10">
        <v>5.128205128205128</v>
      </c>
      <c r="O70" s="9">
        <v>5</v>
      </c>
      <c r="P70" s="10">
        <v>3.205128205128205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68</v>
      </c>
      <c r="C71" s="9">
        <v>0</v>
      </c>
      <c r="D71" s="10">
        <v>0</v>
      </c>
      <c r="E71" s="9">
        <v>17</v>
      </c>
      <c r="F71" s="10">
        <v>25</v>
      </c>
      <c r="G71" s="9">
        <v>18</v>
      </c>
      <c r="H71" s="10">
        <v>26.47058823529412</v>
      </c>
      <c r="I71" s="9">
        <v>8</v>
      </c>
      <c r="J71" s="10">
        <v>11.76470588235294</v>
      </c>
      <c r="K71" s="9">
        <v>10</v>
      </c>
      <c r="L71" s="10">
        <v>14.705882352941178</v>
      </c>
      <c r="M71" s="9">
        <v>10</v>
      </c>
      <c r="N71" s="10">
        <v>14.705882352941178</v>
      </c>
      <c r="O71" s="9">
        <v>4</v>
      </c>
      <c r="P71" s="10">
        <v>5.88235294117647</v>
      </c>
      <c r="Q71" s="9">
        <v>0</v>
      </c>
      <c r="R71" s="10">
        <v>0</v>
      </c>
      <c r="S71" s="9">
        <v>0</v>
      </c>
      <c r="T71" s="10">
        <v>0</v>
      </c>
      <c r="U71" s="9">
        <v>1</v>
      </c>
      <c r="V71" s="10">
        <v>1.4705882352941175</v>
      </c>
    </row>
    <row r="72" spans="1:22" ht="12.75">
      <c r="A72" s="8" t="s">
        <v>77</v>
      </c>
      <c r="B72" s="9">
        <v>52</v>
      </c>
      <c r="C72" s="9">
        <v>0</v>
      </c>
      <c r="D72" s="10">
        <v>0</v>
      </c>
      <c r="E72" s="9">
        <v>8</v>
      </c>
      <c r="F72" s="10">
        <v>15.384615384615385</v>
      </c>
      <c r="G72" s="9">
        <v>17</v>
      </c>
      <c r="H72" s="10">
        <v>32.69230769230769</v>
      </c>
      <c r="I72" s="9">
        <v>20</v>
      </c>
      <c r="J72" s="10">
        <v>38.46153846153847</v>
      </c>
      <c r="K72" s="9">
        <v>5</v>
      </c>
      <c r="L72" s="10">
        <v>9.615384615384617</v>
      </c>
      <c r="M72" s="9">
        <v>2</v>
      </c>
      <c r="N72" s="10">
        <v>3.8461538461538463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217</v>
      </c>
      <c r="C73" s="9">
        <v>5</v>
      </c>
      <c r="D73" s="10">
        <v>2.3041474654377883</v>
      </c>
      <c r="E73" s="9">
        <v>59</v>
      </c>
      <c r="F73" s="10">
        <v>27.188940092165897</v>
      </c>
      <c r="G73" s="9">
        <v>67</v>
      </c>
      <c r="H73" s="10">
        <v>30.87557603686636</v>
      </c>
      <c r="I73" s="9">
        <v>41</v>
      </c>
      <c r="J73" s="10">
        <v>18.89400921658986</v>
      </c>
      <c r="K73" s="9">
        <v>26</v>
      </c>
      <c r="L73" s="10">
        <v>11.981566820276496</v>
      </c>
      <c r="M73" s="9">
        <v>14</v>
      </c>
      <c r="N73" s="10">
        <v>6.451612903225806</v>
      </c>
      <c r="O73" s="9">
        <v>5</v>
      </c>
      <c r="P73" s="10">
        <v>2.3041474654377883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82</v>
      </c>
      <c r="C74" s="9">
        <v>1</v>
      </c>
      <c r="D74" s="10">
        <v>1.2195121951219512</v>
      </c>
      <c r="E74" s="9">
        <v>20</v>
      </c>
      <c r="F74" s="10">
        <v>24.390243902439025</v>
      </c>
      <c r="G74" s="9">
        <v>30</v>
      </c>
      <c r="H74" s="10">
        <v>36.58536585365854</v>
      </c>
      <c r="I74" s="9">
        <v>17</v>
      </c>
      <c r="J74" s="10">
        <v>20.73170731707317</v>
      </c>
      <c r="K74" s="9">
        <v>10</v>
      </c>
      <c r="L74" s="10">
        <v>12.195121951219512</v>
      </c>
      <c r="M74" s="9">
        <v>3</v>
      </c>
      <c r="N74" s="10">
        <v>3.6585365853658534</v>
      </c>
      <c r="O74" s="9">
        <v>1</v>
      </c>
      <c r="P74" s="10">
        <v>1.2195121951219512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35</v>
      </c>
      <c r="C75" s="9">
        <v>0</v>
      </c>
      <c r="D75" s="10">
        <v>0</v>
      </c>
      <c r="E75" s="9">
        <v>10</v>
      </c>
      <c r="F75" s="10">
        <v>28.57142857142857</v>
      </c>
      <c r="G75" s="9">
        <v>8</v>
      </c>
      <c r="H75" s="10">
        <v>22.857142857142858</v>
      </c>
      <c r="I75" s="9">
        <v>9</v>
      </c>
      <c r="J75" s="10">
        <v>25.71428571428571</v>
      </c>
      <c r="K75" s="9">
        <v>6</v>
      </c>
      <c r="L75" s="10">
        <v>17.142857142857142</v>
      </c>
      <c r="M75" s="9">
        <v>1</v>
      </c>
      <c r="N75" s="10">
        <v>2.857142857142857</v>
      </c>
      <c r="O75" s="9">
        <v>1</v>
      </c>
      <c r="P75" s="10">
        <v>2.857142857142857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301</v>
      </c>
      <c r="C76" s="9">
        <v>1</v>
      </c>
      <c r="D76" s="10">
        <v>0.33222591362126247</v>
      </c>
      <c r="E76" s="9">
        <v>51</v>
      </c>
      <c r="F76" s="10">
        <v>16.943521594684384</v>
      </c>
      <c r="G76" s="9">
        <v>96</v>
      </c>
      <c r="H76" s="10">
        <v>31.893687707641195</v>
      </c>
      <c r="I76" s="9">
        <v>73</v>
      </c>
      <c r="J76" s="10">
        <v>24.25249169435216</v>
      </c>
      <c r="K76" s="9">
        <v>52</v>
      </c>
      <c r="L76" s="10">
        <v>17.275747508305646</v>
      </c>
      <c r="M76" s="9">
        <v>21</v>
      </c>
      <c r="N76" s="10">
        <v>6.976744186046512</v>
      </c>
      <c r="O76" s="9">
        <v>7</v>
      </c>
      <c r="P76" s="10">
        <v>2.3255813953488373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447</v>
      </c>
      <c r="C77" s="9">
        <v>4</v>
      </c>
      <c r="D77" s="10">
        <v>0.8948545861297539</v>
      </c>
      <c r="E77" s="9">
        <v>84</v>
      </c>
      <c r="F77" s="10">
        <v>18.79194630872483</v>
      </c>
      <c r="G77" s="9">
        <v>120</v>
      </c>
      <c r="H77" s="10">
        <v>26.845637583892618</v>
      </c>
      <c r="I77" s="9">
        <v>111</v>
      </c>
      <c r="J77" s="10">
        <v>24.832214765100673</v>
      </c>
      <c r="K77" s="9">
        <v>79</v>
      </c>
      <c r="L77" s="10">
        <v>17.67337807606264</v>
      </c>
      <c r="M77" s="9">
        <v>37</v>
      </c>
      <c r="N77" s="10">
        <v>8.277404921700224</v>
      </c>
      <c r="O77" s="9">
        <v>12</v>
      </c>
      <c r="P77" s="10">
        <v>2.684563758389262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51</v>
      </c>
      <c r="C78" s="9">
        <v>2</v>
      </c>
      <c r="D78" s="10">
        <v>3.9215686274509802</v>
      </c>
      <c r="E78" s="9">
        <v>16</v>
      </c>
      <c r="F78" s="10">
        <v>31.372549019607842</v>
      </c>
      <c r="G78" s="9">
        <v>13</v>
      </c>
      <c r="H78" s="10">
        <v>25.49019607843137</v>
      </c>
      <c r="I78" s="9">
        <v>10</v>
      </c>
      <c r="J78" s="10">
        <v>19.607843137254903</v>
      </c>
      <c r="K78" s="9">
        <v>4</v>
      </c>
      <c r="L78" s="10">
        <v>7.8431372549019605</v>
      </c>
      <c r="M78" s="9">
        <v>5</v>
      </c>
      <c r="N78" s="10">
        <v>9.803921568627452</v>
      </c>
      <c r="O78" s="9">
        <v>1</v>
      </c>
      <c r="P78" s="10">
        <v>1.9607843137254901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173</v>
      </c>
      <c r="C79" s="9">
        <v>2</v>
      </c>
      <c r="D79" s="10">
        <v>1.1560693641618496</v>
      </c>
      <c r="E79" s="9">
        <v>51</v>
      </c>
      <c r="F79" s="10">
        <v>29.47976878612717</v>
      </c>
      <c r="G79" s="9">
        <v>45</v>
      </c>
      <c r="H79" s="10">
        <v>26.011560693641616</v>
      </c>
      <c r="I79" s="9">
        <v>33</v>
      </c>
      <c r="J79" s="10">
        <v>19.07514450867052</v>
      </c>
      <c r="K79" s="9">
        <v>25</v>
      </c>
      <c r="L79" s="10">
        <v>14.450867052023122</v>
      </c>
      <c r="M79" s="9">
        <v>12</v>
      </c>
      <c r="N79" s="10">
        <v>6.9364161849710975</v>
      </c>
      <c r="O79" s="9">
        <v>5</v>
      </c>
      <c r="P79" s="10">
        <v>2.8901734104046244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494</v>
      </c>
      <c r="C80" s="9">
        <v>4</v>
      </c>
      <c r="D80" s="10">
        <v>0.8097165991902834</v>
      </c>
      <c r="E80" s="9">
        <v>108</v>
      </c>
      <c r="F80" s="10">
        <v>21.86234817813765</v>
      </c>
      <c r="G80" s="9">
        <v>164</v>
      </c>
      <c r="H80" s="10">
        <v>33.198380566801625</v>
      </c>
      <c r="I80" s="9">
        <v>99</v>
      </c>
      <c r="J80" s="10">
        <v>20.040485829959515</v>
      </c>
      <c r="K80" s="9">
        <v>66</v>
      </c>
      <c r="L80" s="10">
        <v>13.360323886639677</v>
      </c>
      <c r="M80" s="9">
        <v>40</v>
      </c>
      <c r="N80" s="10">
        <v>8.097165991902834</v>
      </c>
      <c r="O80" s="9">
        <v>12</v>
      </c>
      <c r="P80" s="10">
        <v>2.42914979757085</v>
      </c>
      <c r="Q80" s="9">
        <v>0</v>
      </c>
      <c r="R80" s="10">
        <v>0</v>
      </c>
      <c r="S80" s="9">
        <v>1</v>
      </c>
      <c r="T80" s="10">
        <v>0.20242914979757085</v>
      </c>
      <c r="U80" s="9">
        <v>0</v>
      </c>
      <c r="V80" s="10">
        <v>0</v>
      </c>
    </row>
    <row r="81" spans="1:22" ht="12.75">
      <c r="A81" s="12" t="s">
        <v>85</v>
      </c>
      <c r="B81" s="2">
        <v>7899</v>
      </c>
      <c r="C81" s="5">
        <v>44</v>
      </c>
      <c r="D81" s="6">
        <v>0.5570325357640208</v>
      </c>
      <c r="E81" s="5">
        <v>1203</v>
      </c>
      <c r="F81" s="6">
        <v>15.229775921002659</v>
      </c>
      <c r="G81" s="13">
        <v>2318</v>
      </c>
      <c r="H81" s="3">
        <v>29.345486770477276</v>
      </c>
      <c r="I81" s="5">
        <v>2047</v>
      </c>
      <c r="J81" s="6">
        <v>25.914672743385236</v>
      </c>
      <c r="K81" s="5">
        <v>1329</v>
      </c>
      <c r="L81" s="6">
        <v>16.82491454614508</v>
      </c>
      <c r="M81" s="13">
        <v>751</v>
      </c>
      <c r="N81" s="3">
        <v>9.507532599063174</v>
      </c>
      <c r="O81" s="5">
        <v>192</v>
      </c>
      <c r="P81" s="6">
        <v>2.4306874287884543</v>
      </c>
      <c r="Q81" s="5">
        <v>13</v>
      </c>
      <c r="R81" s="6">
        <v>0.1645777946575516</v>
      </c>
      <c r="S81" s="13">
        <v>2</v>
      </c>
      <c r="T81" s="3">
        <v>0.0253196607165464</v>
      </c>
      <c r="U81" s="5">
        <v>0</v>
      </c>
      <c r="V81" s="6">
        <v>0</v>
      </c>
    </row>
    <row r="82" spans="1:22" ht="12.75">
      <c r="A82" s="8" t="s">
        <v>86</v>
      </c>
      <c r="B82" s="9">
        <v>150</v>
      </c>
      <c r="C82" s="9">
        <v>3</v>
      </c>
      <c r="D82" s="10">
        <v>2</v>
      </c>
      <c r="E82" s="9">
        <v>45</v>
      </c>
      <c r="F82" s="10">
        <v>30</v>
      </c>
      <c r="G82" s="9">
        <v>39</v>
      </c>
      <c r="H82" s="10">
        <v>26</v>
      </c>
      <c r="I82" s="9">
        <v>30</v>
      </c>
      <c r="J82" s="10">
        <v>20</v>
      </c>
      <c r="K82" s="9">
        <v>17</v>
      </c>
      <c r="L82" s="10">
        <v>11.333333333333332</v>
      </c>
      <c r="M82" s="9">
        <v>14</v>
      </c>
      <c r="N82" s="10">
        <v>9.333333333333334</v>
      </c>
      <c r="O82" s="9">
        <v>2</v>
      </c>
      <c r="P82" s="10">
        <v>1.3333333333333335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36</v>
      </c>
      <c r="C83" s="9">
        <v>0</v>
      </c>
      <c r="D83" s="10">
        <v>0</v>
      </c>
      <c r="E83" s="9">
        <v>4</v>
      </c>
      <c r="F83" s="10">
        <v>11.11111111111111</v>
      </c>
      <c r="G83" s="9">
        <v>8</v>
      </c>
      <c r="H83" s="10">
        <v>22.22222222222222</v>
      </c>
      <c r="I83" s="9">
        <v>10</v>
      </c>
      <c r="J83" s="10">
        <v>27.77777777777778</v>
      </c>
      <c r="K83" s="9">
        <v>9</v>
      </c>
      <c r="L83" s="10">
        <v>25</v>
      </c>
      <c r="M83" s="9">
        <v>4</v>
      </c>
      <c r="N83" s="10">
        <v>11.11111111111111</v>
      </c>
      <c r="O83" s="9">
        <v>1</v>
      </c>
      <c r="P83" s="10">
        <v>2.7777777777777777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87</v>
      </c>
      <c r="C84" s="9">
        <v>0</v>
      </c>
      <c r="D84" s="10">
        <v>0</v>
      </c>
      <c r="E84" s="9">
        <v>22</v>
      </c>
      <c r="F84" s="10">
        <v>25.287356321839084</v>
      </c>
      <c r="G84" s="9">
        <v>20</v>
      </c>
      <c r="H84" s="10">
        <v>22.988505747126435</v>
      </c>
      <c r="I84" s="9">
        <v>17</v>
      </c>
      <c r="J84" s="10">
        <v>19.54022988505747</v>
      </c>
      <c r="K84" s="9">
        <v>14</v>
      </c>
      <c r="L84" s="10">
        <v>16.091954022988507</v>
      </c>
      <c r="M84" s="9">
        <v>9</v>
      </c>
      <c r="N84" s="10">
        <v>10.344827586206897</v>
      </c>
      <c r="O84" s="9">
        <v>5</v>
      </c>
      <c r="P84" s="10">
        <v>5.747126436781609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201</v>
      </c>
      <c r="C85" s="9">
        <v>0</v>
      </c>
      <c r="D85" s="10">
        <v>0</v>
      </c>
      <c r="E85" s="9">
        <v>39</v>
      </c>
      <c r="F85" s="10">
        <v>19.402985074626866</v>
      </c>
      <c r="G85" s="9">
        <v>59</v>
      </c>
      <c r="H85" s="10">
        <v>29.35323383084577</v>
      </c>
      <c r="I85" s="9">
        <v>51</v>
      </c>
      <c r="J85" s="10">
        <v>25.37313432835821</v>
      </c>
      <c r="K85" s="9">
        <v>28</v>
      </c>
      <c r="L85" s="10">
        <v>13.930348258706468</v>
      </c>
      <c r="M85" s="9">
        <v>18</v>
      </c>
      <c r="N85" s="10">
        <v>8.955223880597014</v>
      </c>
      <c r="O85" s="9">
        <v>6</v>
      </c>
      <c r="P85" s="10">
        <v>2.9850746268656714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38</v>
      </c>
      <c r="C86" s="9">
        <v>0</v>
      </c>
      <c r="D86" s="10">
        <v>0</v>
      </c>
      <c r="E86" s="9">
        <v>7</v>
      </c>
      <c r="F86" s="10">
        <v>18.421052631578945</v>
      </c>
      <c r="G86" s="9">
        <v>10</v>
      </c>
      <c r="H86" s="10">
        <v>26.31578947368421</v>
      </c>
      <c r="I86" s="9">
        <v>10</v>
      </c>
      <c r="J86" s="10">
        <v>26.31578947368421</v>
      </c>
      <c r="K86" s="9">
        <v>4</v>
      </c>
      <c r="L86" s="10">
        <v>10.526315789473683</v>
      </c>
      <c r="M86" s="9">
        <v>7</v>
      </c>
      <c r="N86" s="10">
        <v>18.421052631578945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733</v>
      </c>
      <c r="C87" s="9">
        <v>7</v>
      </c>
      <c r="D87" s="10">
        <v>0.9549795361527967</v>
      </c>
      <c r="E87" s="9">
        <v>120</v>
      </c>
      <c r="F87" s="10">
        <v>16.371077762619375</v>
      </c>
      <c r="G87" s="9">
        <v>198</v>
      </c>
      <c r="H87" s="10">
        <v>27.012278308321964</v>
      </c>
      <c r="I87" s="9">
        <v>182</v>
      </c>
      <c r="J87" s="10">
        <v>24.829467939972716</v>
      </c>
      <c r="K87" s="9">
        <v>132</v>
      </c>
      <c r="L87" s="10">
        <v>18.00818553888131</v>
      </c>
      <c r="M87" s="9">
        <v>74</v>
      </c>
      <c r="N87" s="10">
        <v>10.095497953615281</v>
      </c>
      <c r="O87" s="9">
        <v>18</v>
      </c>
      <c r="P87" s="10">
        <v>2.455661664392906</v>
      </c>
      <c r="Q87" s="9">
        <v>2</v>
      </c>
      <c r="R87" s="10">
        <v>0.2728512960436562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262</v>
      </c>
      <c r="C88" s="9">
        <v>3</v>
      </c>
      <c r="D88" s="10">
        <v>1.1450381679389312</v>
      </c>
      <c r="E88" s="9">
        <v>26</v>
      </c>
      <c r="F88" s="10">
        <v>9.923664122137405</v>
      </c>
      <c r="G88" s="9">
        <v>89</v>
      </c>
      <c r="H88" s="10">
        <v>33.969465648854964</v>
      </c>
      <c r="I88" s="9">
        <v>76</v>
      </c>
      <c r="J88" s="10">
        <v>29.00763358778626</v>
      </c>
      <c r="K88" s="9">
        <v>43</v>
      </c>
      <c r="L88" s="10">
        <v>16.412213740458014</v>
      </c>
      <c r="M88" s="9">
        <v>16</v>
      </c>
      <c r="N88" s="10">
        <v>6.106870229007633</v>
      </c>
      <c r="O88" s="9">
        <v>8</v>
      </c>
      <c r="P88" s="10">
        <v>3.0534351145038165</v>
      </c>
      <c r="Q88" s="9">
        <v>1</v>
      </c>
      <c r="R88" s="10">
        <v>0.38167938931297707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187</v>
      </c>
      <c r="C89" s="9">
        <v>0</v>
      </c>
      <c r="D89" s="10">
        <v>0</v>
      </c>
      <c r="E89" s="9">
        <v>29</v>
      </c>
      <c r="F89" s="10">
        <v>15.508021390374333</v>
      </c>
      <c r="G89" s="9">
        <v>54</v>
      </c>
      <c r="H89" s="10">
        <v>28.87700534759358</v>
      </c>
      <c r="I89" s="9">
        <v>41</v>
      </c>
      <c r="J89" s="10">
        <v>21.92513368983957</v>
      </c>
      <c r="K89" s="9">
        <v>31</v>
      </c>
      <c r="L89" s="10">
        <v>16.577540106951872</v>
      </c>
      <c r="M89" s="9">
        <v>25</v>
      </c>
      <c r="N89" s="10">
        <v>13.368983957219251</v>
      </c>
      <c r="O89" s="9">
        <v>7</v>
      </c>
      <c r="P89" s="10">
        <v>3.7433155080213902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634</v>
      </c>
      <c r="C90" s="9">
        <v>1</v>
      </c>
      <c r="D90" s="10">
        <v>0.15772870662460567</v>
      </c>
      <c r="E90" s="9">
        <v>99</v>
      </c>
      <c r="F90" s="10">
        <v>15.615141955835963</v>
      </c>
      <c r="G90" s="9">
        <v>188</v>
      </c>
      <c r="H90" s="10">
        <v>29.652996845425868</v>
      </c>
      <c r="I90" s="9">
        <v>163</v>
      </c>
      <c r="J90" s="10">
        <v>25.709779179810727</v>
      </c>
      <c r="K90" s="9">
        <v>101</v>
      </c>
      <c r="L90" s="10">
        <v>15.930599369085174</v>
      </c>
      <c r="M90" s="9">
        <v>62</v>
      </c>
      <c r="N90" s="10">
        <v>9.779179810725552</v>
      </c>
      <c r="O90" s="9">
        <v>19</v>
      </c>
      <c r="P90" s="10">
        <v>2.996845425867508</v>
      </c>
      <c r="Q90" s="9">
        <v>1</v>
      </c>
      <c r="R90" s="10">
        <v>0.15772870662460567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132</v>
      </c>
      <c r="C91" s="9">
        <v>0</v>
      </c>
      <c r="D91" s="10">
        <v>0</v>
      </c>
      <c r="E91" s="9">
        <v>26</v>
      </c>
      <c r="F91" s="10">
        <v>19.696969696969695</v>
      </c>
      <c r="G91" s="9">
        <v>42</v>
      </c>
      <c r="H91" s="10">
        <v>31.818181818181817</v>
      </c>
      <c r="I91" s="9">
        <v>24</v>
      </c>
      <c r="J91" s="10">
        <v>18.181818181818183</v>
      </c>
      <c r="K91" s="9">
        <v>23</v>
      </c>
      <c r="L91" s="10">
        <v>17.424242424242426</v>
      </c>
      <c r="M91" s="9">
        <v>15</v>
      </c>
      <c r="N91" s="10">
        <v>11.363636363636363</v>
      </c>
      <c r="O91" s="9">
        <v>2</v>
      </c>
      <c r="P91" s="10">
        <v>1.5151515151515151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518</v>
      </c>
      <c r="C92" s="9">
        <v>2</v>
      </c>
      <c r="D92" s="10">
        <v>0.3861003861003861</v>
      </c>
      <c r="E92" s="9">
        <v>62</v>
      </c>
      <c r="F92" s="10">
        <v>11.96911196911197</v>
      </c>
      <c r="G92" s="9">
        <v>133</v>
      </c>
      <c r="H92" s="10">
        <v>25.675675675675674</v>
      </c>
      <c r="I92" s="9">
        <v>155</v>
      </c>
      <c r="J92" s="10">
        <v>29.922779922779924</v>
      </c>
      <c r="K92" s="9">
        <v>93</v>
      </c>
      <c r="L92" s="10">
        <v>17.953667953667953</v>
      </c>
      <c r="M92" s="9">
        <v>56</v>
      </c>
      <c r="N92" s="10">
        <v>10.81081081081081</v>
      </c>
      <c r="O92" s="9">
        <v>15</v>
      </c>
      <c r="P92" s="10">
        <v>2.8957528957528957</v>
      </c>
      <c r="Q92" s="9">
        <v>2</v>
      </c>
      <c r="R92" s="10">
        <v>0.3861003861003861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95</v>
      </c>
      <c r="C93" s="9">
        <v>2</v>
      </c>
      <c r="D93" s="10">
        <v>2.1052631578947367</v>
      </c>
      <c r="E93" s="9">
        <v>11</v>
      </c>
      <c r="F93" s="10">
        <v>11.578947368421053</v>
      </c>
      <c r="G93" s="9">
        <v>24</v>
      </c>
      <c r="H93" s="10">
        <v>25.263157894736842</v>
      </c>
      <c r="I93" s="9">
        <v>24</v>
      </c>
      <c r="J93" s="10">
        <v>25.263157894736842</v>
      </c>
      <c r="K93" s="9">
        <v>25</v>
      </c>
      <c r="L93" s="10">
        <v>26.31578947368421</v>
      </c>
      <c r="M93" s="9">
        <v>6</v>
      </c>
      <c r="N93" s="10">
        <v>6.315789473684211</v>
      </c>
      <c r="O93" s="9">
        <v>3</v>
      </c>
      <c r="P93" s="10">
        <v>3.1578947368421053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680</v>
      </c>
      <c r="C94" s="9">
        <v>2</v>
      </c>
      <c r="D94" s="10">
        <v>0.29411764705882354</v>
      </c>
      <c r="E94" s="9">
        <v>86</v>
      </c>
      <c r="F94" s="10">
        <v>12.647058823529411</v>
      </c>
      <c r="G94" s="9">
        <v>212</v>
      </c>
      <c r="H94" s="10">
        <v>31.176470588235293</v>
      </c>
      <c r="I94" s="9">
        <v>195</v>
      </c>
      <c r="J94" s="10">
        <v>28.676470588235293</v>
      </c>
      <c r="K94" s="9">
        <v>113</v>
      </c>
      <c r="L94" s="10">
        <v>16.61764705882353</v>
      </c>
      <c r="M94" s="9">
        <v>60</v>
      </c>
      <c r="N94" s="10">
        <v>8.823529411764707</v>
      </c>
      <c r="O94" s="9">
        <v>12</v>
      </c>
      <c r="P94" s="10">
        <v>1.7647058823529411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273</v>
      </c>
      <c r="C95" s="9">
        <v>3</v>
      </c>
      <c r="D95" s="10">
        <v>1.098901098901099</v>
      </c>
      <c r="E95" s="9">
        <v>40</v>
      </c>
      <c r="F95" s="10">
        <v>14.652014652014653</v>
      </c>
      <c r="G95" s="9">
        <v>76</v>
      </c>
      <c r="H95" s="10">
        <v>27.83882783882784</v>
      </c>
      <c r="I95" s="9">
        <v>68</v>
      </c>
      <c r="J95" s="10">
        <v>24.90842490842491</v>
      </c>
      <c r="K95" s="9">
        <v>48</v>
      </c>
      <c r="L95" s="10">
        <v>17.582417582417584</v>
      </c>
      <c r="M95" s="9">
        <v>30</v>
      </c>
      <c r="N95" s="10">
        <v>10.989010989010989</v>
      </c>
      <c r="O95" s="9">
        <v>7</v>
      </c>
      <c r="P95" s="10">
        <v>2.564102564102564</v>
      </c>
      <c r="Q95" s="9">
        <v>1</v>
      </c>
      <c r="R95" s="10">
        <v>0.3663003663003663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988</v>
      </c>
      <c r="C96" s="9">
        <v>3</v>
      </c>
      <c r="D96" s="10">
        <v>0.30364372469635625</v>
      </c>
      <c r="E96" s="9">
        <v>144</v>
      </c>
      <c r="F96" s="10">
        <v>14.5748987854251</v>
      </c>
      <c r="G96" s="9">
        <v>327</v>
      </c>
      <c r="H96" s="10">
        <v>33.097165991902834</v>
      </c>
      <c r="I96" s="9">
        <v>246</v>
      </c>
      <c r="J96" s="10">
        <v>24.898785425101213</v>
      </c>
      <c r="K96" s="9">
        <v>161</v>
      </c>
      <c r="L96" s="10">
        <v>16.295546558704455</v>
      </c>
      <c r="M96" s="9">
        <v>88</v>
      </c>
      <c r="N96" s="10">
        <v>8.906882591093117</v>
      </c>
      <c r="O96" s="9">
        <v>17</v>
      </c>
      <c r="P96" s="10">
        <v>1.7206477732793521</v>
      </c>
      <c r="Q96" s="9">
        <v>2</v>
      </c>
      <c r="R96" s="10">
        <v>0.20242914979757085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97</v>
      </c>
      <c r="C97" s="9">
        <v>1</v>
      </c>
      <c r="D97" s="10">
        <v>1.0309278350515463</v>
      </c>
      <c r="E97" s="9">
        <v>22</v>
      </c>
      <c r="F97" s="10">
        <v>22.68041237113402</v>
      </c>
      <c r="G97" s="9">
        <v>26</v>
      </c>
      <c r="H97" s="10">
        <v>26.804123711340207</v>
      </c>
      <c r="I97" s="9">
        <v>24</v>
      </c>
      <c r="J97" s="10">
        <v>24.742268041237114</v>
      </c>
      <c r="K97" s="9">
        <v>13</v>
      </c>
      <c r="L97" s="10">
        <v>13.402061855670103</v>
      </c>
      <c r="M97" s="9">
        <v>9</v>
      </c>
      <c r="N97" s="10">
        <v>9.278350515463918</v>
      </c>
      <c r="O97" s="9">
        <v>2</v>
      </c>
      <c r="P97" s="10">
        <v>2.0618556701030926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1592</v>
      </c>
      <c r="C98" s="9">
        <v>1</v>
      </c>
      <c r="D98" s="10">
        <v>0.06281407035175879</v>
      </c>
      <c r="E98" s="9">
        <v>177</v>
      </c>
      <c r="F98" s="10">
        <v>11.118090452261306</v>
      </c>
      <c r="G98" s="9">
        <v>460</v>
      </c>
      <c r="H98" s="10">
        <v>28.894472361809044</v>
      </c>
      <c r="I98" s="9">
        <v>467</v>
      </c>
      <c r="J98" s="10">
        <v>29.334170854271356</v>
      </c>
      <c r="K98" s="9">
        <v>289</v>
      </c>
      <c r="L98" s="10">
        <v>18.15326633165829</v>
      </c>
      <c r="M98" s="9">
        <v>157</v>
      </c>
      <c r="N98" s="10">
        <v>9.86180904522613</v>
      </c>
      <c r="O98" s="9">
        <v>36</v>
      </c>
      <c r="P98" s="10">
        <v>2.261306532663317</v>
      </c>
      <c r="Q98" s="9">
        <v>3</v>
      </c>
      <c r="R98" s="10">
        <v>0.18844221105527637</v>
      </c>
      <c r="S98" s="9">
        <v>2</v>
      </c>
      <c r="T98" s="10">
        <v>0.12562814070351758</v>
      </c>
      <c r="U98" s="9">
        <v>0</v>
      </c>
      <c r="V98" s="10">
        <v>0</v>
      </c>
    </row>
    <row r="99" spans="1:22" ht="12.75">
      <c r="A99" s="8" t="s">
        <v>102</v>
      </c>
      <c r="B99" s="9">
        <v>165</v>
      </c>
      <c r="C99" s="9">
        <v>1</v>
      </c>
      <c r="D99" s="10">
        <v>0.6060606060606061</v>
      </c>
      <c r="E99" s="9">
        <v>35</v>
      </c>
      <c r="F99" s="10">
        <v>21.21212121212121</v>
      </c>
      <c r="G99" s="9">
        <v>50</v>
      </c>
      <c r="H99" s="10">
        <v>30.303030303030305</v>
      </c>
      <c r="I99" s="9">
        <v>43</v>
      </c>
      <c r="J99" s="10">
        <v>26.060606060606062</v>
      </c>
      <c r="K99" s="9">
        <v>19</v>
      </c>
      <c r="L99" s="10">
        <v>11.515151515151516</v>
      </c>
      <c r="M99" s="9">
        <v>15</v>
      </c>
      <c r="N99" s="10">
        <v>9.090909090909092</v>
      </c>
      <c r="O99" s="9">
        <v>2</v>
      </c>
      <c r="P99" s="10">
        <v>1.2121212121212122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51</v>
      </c>
      <c r="C100" s="9">
        <v>1</v>
      </c>
      <c r="D100" s="10">
        <v>1.9607843137254901</v>
      </c>
      <c r="E100" s="9">
        <v>14</v>
      </c>
      <c r="F100" s="10">
        <v>27.450980392156865</v>
      </c>
      <c r="G100" s="9">
        <v>17</v>
      </c>
      <c r="H100" s="10">
        <v>33.33333333333333</v>
      </c>
      <c r="I100" s="9">
        <v>7</v>
      </c>
      <c r="J100" s="10">
        <v>13.725490196078432</v>
      </c>
      <c r="K100" s="9">
        <v>5</v>
      </c>
      <c r="L100" s="10">
        <v>9.803921568627452</v>
      </c>
      <c r="M100" s="9">
        <v>4</v>
      </c>
      <c r="N100" s="10">
        <v>7.8431372549019605</v>
      </c>
      <c r="O100" s="9">
        <v>3</v>
      </c>
      <c r="P100" s="10">
        <v>5.88235294117647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198</v>
      </c>
      <c r="C101" s="9">
        <v>3</v>
      </c>
      <c r="D101" s="10">
        <v>1.5151515151515151</v>
      </c>
      <c r="E101" s="9">
        <v>41</v>
      </c>
      <c r="F101" s="10">
        <v>20.707070707070706</v>
      </c>
      <c r="G101" s="9">
        <v>50</v>
      </c>
      <c r="H101" s="10">
        <v>25.252525252525253</v>
      </c>
      <c r="I101" s="9">
        <v>42</v>
      </c>
      <c r="J101" s="10">
        <v>21.21212121212121</v>
      </c>
      <c r="K101" s="9">
        <v>37</v>
      </c>
      <c r="L101" s="10">
        <v>18.68686868686869</v>
      </c>
      <c r="M101" s="9">
        <v>21</v>
      </c>
      <c r="N101" s="10">
        <v>10.606060606060606</v>
      </c>
      <c r="O101" s="9">
        <v>4</v>
      </c>
      <c r="P101" s="10">
        <v>2.0202020202020203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166</v>
      </c>
      <c r="C102" s="9">
        <v>1</v>
      </c>
      <c r="D102" s="10">
        <v>0.6024096385542169</v>
      </c>
      <c r="E102" s="9">
        <v>26</v>
      </c>
      <c r="F102" s="10">
        <v>15.66265060240964</v>
      </c>
      <c r="G102" s="9">
        <v>50</v>
      </c>
      <c r="H102" s="10">
        <v>30.120481927710845</v>
      </c>
      <c r="I102" s="9">
        <v>35</v>
      </c>
      <c r="J102" s="10">
        <v>21.084337349397593</v>
      </c>
      <c r="K102" s="9">
        <v>33</v>
      </c>
      <c r="L102" s="10">
        <v>19.879518072289155</v>
      </c>
      <c r="M102" s="9">
        <v>17</v>
      </c>
      <c r="N102" s="10">
        <v>10.240963855421686</v>
      </c>
      <c r="O102" s="9">
        <v>3</v>
      </c>
      <c r="P102" s="10">
        <v>1.8072289156626504</v>
      </c>
      <c r="Q102" s="9">
        <v>1</v>
      </c>
      <c r="R102" s="10">
        <v>0.6024096385542169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191</v>
      </c>
      <c r="C103" s="9">
        <v>1</v>
      </c>
      <c r="D103" s="10">
        <v>0.5235602094240838</v>
      </c>
      <c r="E103" s="9">
        <v>36</v>
      </c>
      <c r="F103" s="10">
        <v>18.848167539267017</v>
      </c>
      <c r="G103" s="9">
        <v>54</v>
      </c>
      <c r="H103" s="10">
        <v>28.272251308900525</v>
      </c>
      <c r="I103" s="9">
        <v>42</v>
      </c>
      <c r="J103" s="10">
        <v>21.98952879581152</v>
      </c>
      <c r="K103" s="9">
        <v>37</v>
      </c>
      <c r="L103" s="10">
        <v>19.3717277486911</v>
      </c>
      <c r="M103" s="9">
        <v>13</v>
      </c>
      <c r="N103" s="10">
        <v>6.806282722513089</v>
      </c>
      <c r="O103" s="9">
        <v>8</v>
      </c>
      <c r="P103" s="10">
        <v>4.18848167539267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425</v>
      </c>
      <c r="C104" s="9">
        <v>9</v>
      </c>
      <c r="D104" s="10">
        <v>2.1176470588235294</v>
      </c>
      <c r="E104" s="9">
        <v>92</v>
      </c>
      <c r="F104" s="10">
        <v>21.64705882352941</v>
      </c>
      <c r="G104" s="9">
        <v>132</v>
      </c>
      <c r="H104" s="10">
        <v>31.058823529411768</v>
      </c>
      <c r="I104" s="9">
        <v>95</v>
      </c>
      <c r="J104" s="10">
        <v>22.35294117647059</v>
      </c>
      <c r="K104" s="9">
        <v>54</v>
      </c>
      <c r="L104" s="10">
        <v>12.705882352941176</v>
      </c>
      <c r="M104" s="9">
        <v>31</v>
      </c>
      <c r="N104" s="10">
        <v>7.294117647058823</v>
      </c>
      <c r="O104" s="9">
        <v>12</v>
      </c>
      <c r="P104" s="10">
        <v>2.823529411764706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3343</v>
      </c>
      <c r="C105" s="5">
        <v>33</v>
      </c>
      <c r="D105" s="6">
        <v>0.9871373018247084</v>
      </c>
      <c r="E105" s="5">
        <v>801</v>
      </c>
      <c r="F105" s="6">
        <v>23.960514507927012</v>
      </c>
      <c r="G105" s="13">
        <v>1008</v>
      </c>
      <c r="H105" s="3">
        <v>30.15255758300927</v>
      </c>
      <c r="I105" s="5">
        <v>739</v>
      </c>
      <c r="J105" s="6">
        <v>22.105892910559376</v>
      </c>
      <c r="K105" s="5">
        <v>437</v>
      </c>
      <c r="L105" s="6">
        <v>13.072090936284775</v>
      </c>
      <c r="M105" s="13">
        <v>236</v>
      </c>
      <c r="N105" s="3">
        <v>7.0595273706251875</v>
      </c>
      <c r="O105" s="5">
        <v>80</v>
      </c>
      <c r="P105" s="6">
        <v>2.3930601256356567</v>
      </c>
      <c r="Q105" s="5">
        <v>7</v>
      </c>
      <c r="R105" s="6">
        <v>0.20939276099311996</v>
      </c>
      <c r="S105" s="13">
        <v>1</v>
      </c>
      <c r="T105" s="3">
        <v>0.029913251570445706</v>
      </c>
      <c r="U105" s="5">
        <v>1</v>
      </c>
      <c r="V105" s="6">
        <v>0.029913251570445706</v>
      </c>
    </row>
    <row r="106" spans="1:22" ht="12.75">
      <c r="A106" s="17" t="s">
        <v>110</v>
      </c>
      <c r="B106" s="18">
        <v>251</v>
      </c>
      <c r="C106" s="9">
        <v>3</v>
      </c>
      <c r="D106" s="10">
        <v>1.1952191235059761</v>
      </c>
      <c r="E106" s="9">
        <v>29</v>
      </c>
      <c r="F106" s="10">
        <v>11.553784860557768</v>
      </c>
      <c r="G106" s="18">
        <v>82</v>
      </c>
      <c r="H106" s="20">
        <v>32.669322709163346</v>
      </c>
      <c r="I106" s="9">
        <v>82</v>
      </c>
      <c r="J106" s="10">
        <v>32.669322709163346</v>
      </c>
      <c r="K106" s="9">
        <v>34</v>
      </c>
      <c r="L106" s="10">
        <v>13.545816733067728</v>
      </c>
      <c r="M106" s="18">
        <v>17</v>
      </c>
      <c r="N106" s="20">
        <v>6.772908366533864</v>
      </c>
      <c r="O106" s="9">
        <v>4</v>
      </c>
      <c r="P106" s="10">
        <v>1.593625498007968</v>
      </c>
      <c r="Q106" s="9">
        <v>0</v>
      </c>
      <c r="R106" s="10">
        <v>0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401</v>
      </c>
      <c r="C107" s="9">
        <v>3</v>
      </c>
      <c r="D107" s="10">
        <v>0.7481296758104738</v>
      </c>
      <c r="E107" s="9">
        <v>99</v>
      </c>
      <c r="F107" s="10">
        <v>24.688279301745634</v>
      </c>
      <c r="G107" s="18">
        <v>130</v>
      </c>
      <c r="H107" s="20">
        <v>32.418952618453865</v>
      </c>
      <c r="I107" s="9">
        <v>79</v>
      </c>
      <c r="J107" s="10">
        <v>19.70074812967581</v>
      </c>
      <c r="K107" s="9">
        <v>50</v>
      </c>
      <c r="L107" s="10">
        <v>12.468827930174564</v>
      </c>
      <c r="M107" s="18">
        <v>31</v>
      </c>
      <c r="N107" s="20">
        <v>7.73067331670823</v>
      </c>
      <c r="O107" s="9">
        <v>7</v>
      </c>
      <c r="P107" s="10">
        <v>1.7456359102244388</v>
      </c>
      <c r="Q107" s="9">
        <v>1</v>
      </c>
      <c r="R107" s="10">
        <v>0.24937655860349126</v>
      </c>
      <c r="S107" s="18">
        <v>1</v>
      </c>
      <c r="T107" s="20">
        <v>0.24937655860349126</v>
      </c>
      <c r="U107" s="9">
        <v>0</v>
      </c>
      <c r="V107" s="10">
        <v>0</v>
      </c>
    </row>
    <row r="108" spans="1:22" ht="12.75">
      <c r="A108" s="17" t="s">
        <v>112</v>
      </c>
      <c r="B108" s="18">
        <v>47</v>
      </c>
      <c r="C108" s="9">
        <v>1</v>
      </c>
      <c r="D108" s="10">
        <v>2.127659574468085</v>
      </c>
      <c r="E108" s="9">
        <v>13</v>
      </c>
      <c r="F108" s="10">
        <v>27.659574468085108</v>
      </c>
      <c r="G108" s="18">
        <v>11</v>
      </c>
      <c r="H108" s="20">
        <v>23.404255319148938</v>
      </c>
      <c r="I108" s="9">
        <v>10</v>
      </c>
      <c r="J108" s="10">
        <v>21.27659574468085</v>
      </c>
      <c r="K108" s="9">
        <v>5</v>
      </c>
      <c r="L108" s="10">
        <v>10.638297872340425</v>
      </c>
      <c r="M108" s="18">
        <v>7</v>
      </c>
      <c r="N108" s="20">
        <v>14.893617021276595</v>
      </c>
      <c r="O108" s="9">
        <v>0</v>
      </c>
      <c r="P108" s="10">
        <v>0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103</v>
      </c>
      <c r="C109" s="9">
        <v>2</v>
      </c>
      <c r="D109" s="10">
        <v>1.9417475728155338</v>
      </c>
      <c r="E109" s="9">
        <v>26</v>
      </c>
      <c r="F109" s="10">
        <v>25.24271844660194</v>
      </c>
      <c r="G109" s="18">
        <v>29</v>
      </c>
      <c r="H109" s="20">
        <v>28.155339805825243</v>
      </c>
      <c r="I109" s="9">
        <v>27</v>
      </c>
      <c r="J109" s="10">
        <v>26.21359223300971</v>
      </c>
      <c r="K109" s="9">
        <v>16</v>
      </c>
      <c r="L109" s="10">
        <v>15.53398058252427</v>
      </c>
      <c r="M109" s="18">
        <v>3</v>
      </c>
      <c r="N109" s="20">
        <v>2.912621359223301</v>
      </c>
      <c r="O109" s="9">
        <v>0</v>
      </c>
      <c r="P109" s="10">
        <v>0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205</v>
      </c>
      <c r="C110" s="9">
        <v>3</v>
      </c>
      <c r="D110" s="10">
        <v>1.4634146341463417</v>
      </c>
      <c r="E110" s="9">
        <v>56</v>
      </c>
      <c r="F110" s="10">
        <v>27.31707317073171</v>
      </c>
      <c r="G110" s="18">
        <v>54</v>
      </c>
      <c r="H110" s="20">
        <v>26.34146341463415</v>
      </c>
      <c r="I110" s="9">
        <v>51</v>
      </c>
      <c r="J110" s="10">
        <v>24.878048780487806</v>
      </c>
      <c r="K110" s="9">
        <v>23</v>
      </c>
      <c r="L110" s="10">
        <v>11.219512195121952</v>
      </c>
      <c r="M110" s="18">
        <v>15</v>
      </c>
      <c r="N110" s="20">
        <v>7.317073170731707</v>
      </c>
      <c r="O110" s="9">
        <v>3</v>
      </c>
      <c r="P110" s="10">
        <v>1.4634146341463417</v>
      </c>
      <c r="Q110" s="9">
        <v>0</v>
      </c>
      <c r="R110" s="10">
        <v>0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31</v>
      </c>
      <c r="C111" s="9">
        <v>1</v>
      </c>
      <c r="D111" s="10">
        <v>3.225806451612903</v>
      </c>
      <c r="E111" s="9">
        <v>11</v>
      </c>
      <c r="F111" s="10">
        <v>35.483870967741936</v>
      </c>
      <c r="G111" s="18">
        <v>9</v>
      </c>
      <c r="H111" s="20">
        <v>29.03225806451613</v>
      </c>
      <c r="I111" s="9">
        <v>2</v>
      </c>
      <c r="J111" s="10">
        <v>6.451612903225806</v>
      </c>
      <c r="K111" s="9">
        <v>4</v>
      </c>
      <c r="L111" s="10">
        <v>12.903225806451612</v>
      </c>
      <c r="M111" s="18">
        <v>2</v>
      </c>
      <c r="N111" s="20">
        <v>6.451612903225806</v>
      </c>
      <c r="O111" s="9">
        <v>2</v>
      </c>
      <c r="P111" s="10">
        <v>6.451612903225806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277</v>
      </c>
      <c r="C112" s="9">
        <v>2</v>
      </c>
      <c r="D112" s="10">
        <v>0.7220216606498195</v>
      </c>
      <c r="E112" s="9">
        <v>73</v>
      </c>
      <c r="F112" s="10">
        <v>26.353790613718413</v>
      </c>
      <c r="G112" s="18">
        <v>102</v>
      </c>
      <c r="H112" s="20">
        <v>36.8231046931408</v>
      </c>
      <c r="I112" s="9">
        <v>53</v>
      </c>
      <c r="J112" s="10">
        <v>19.133574007220215</v>
      </c>
      <c r="K112" s="9">
        <v>30</v>
      </c>
      <c r="L112" s="10">
        <v>10.830324909747292</v>
      </c>
      <c r="M112" s="18">
        <v>13</v>
      </c>
      <c r="N112" s="20">
        <v>4.693140794223827</v>
      </c>
      <c r="O112" s="9">
        <v>4</v>
      </c>
      <c r="P112" s="10">
        <v>1.444043321299639</v>
      </c>
      <c r="Q112" s="9">
        <v>0</v>
      </c>
      <c r="R112" s="10">
        <v>0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183</v>
      </c>
      <c r="C113" s="9">
        <v>3</v>
      </c>
      <c r="D113" s="10">
        <v>1.639344262295082</v>
      </c>
      <c r="E113" s="9">
        <v>52</v>
      </c>
      <c r="F113" s="10">
        <v>28.415300546448087</v>
      </c>
      <c r="G113" s="18">
        <v>50</v>
      </c>
      <c r="H113" s="20">
        <v>27.322404371584703</v>
      </c>
      <c r="I113" s="9">
        <v>44</v>
      </c>
      <c r="J113" s="10">
        <v>24.043715846994534</v>
      </c>
      <c r="K113" s="9">
        <v>15</v>
      </c>
      <c r="L113" s="10">
        <v>8.19672131147541</v>
      </c>
      <c r="M113" s="18">
        <v>10</v>
      </c>
      <c r="N113" s="20">
        <v>5.46448087431694</v>
      </c>
      <c r="O113" s="9">
        <v>8</v>
      </c>
      <c r="P113" s="10">
        <v>4.371584699453552</v>
      </c>
      <c r="Q113" s="9">
        <v>1</v>
      </c>
      <c r="R113" s="10">
        <v>0.546448087431694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134</v>
      </c>
      <c r="C114" s="9">
        <v>3</v>
      </c>
      <c r="D114" s="10">
        <v>2.2388059701492535</v>
      </c>
      <c r="E114" s="9">
        <v>28</v>
      </c>
      <c r="F114" s="10">
        <v>20.8955223880597</v>
      </c>
      <c r="G114" s="18">
        <v>42</v>
      </c>
      <c r="H114" s="20">
        <v>31.343283582089555</v>
      </c>
      <c r="I114" s="9">
        <v>32</v>
      </c>
      <c r="J114" s="10">
        <v>23.88059701492537</v>
      </c>
      <c r="K114" s="9">
        <v>17</v>
      </c>
      <c r="L114" s="10">
        <v>12.686567164179104</v>
      </c>
      <c r="M114" s="18">
        <v>9</v>
      </c>
      <c r="N114" s="20">
        <v>6.7164179104477615</v>
      </c>
      <c r="O114" s="9">
        <v>3</v>
      </c>
      <c r="P114" s="10">
        <v>2.2388059701492535</v>
      </c>
      <c r="Q114" s="9">
        <v>0</v>
      </c>
      <c r="R114" s="10">
        <v>0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45</v>
      </c>
      <c r="C115" s="9">
        <v>0</v>
      </c>
      <c r="D115" s="10">
        <v>0</v>
      </c>
      <c r="E115" s="9">
        <v>11</v>
      </c>
      <c r="F115" s="10">
        <v>24.444444444444443</v>
      </c>
      <c r="G115" s="18">
        <v>11</v>
      </c>
      <c r="H115" s="20">
        <v>24.444444444444443</v>
      </c>
      <c r="I115" s="9">
        <v>12</v>
      </c>
      <c r="J115" s="10">
        <v>26.666666666666668</v>
      </c>
      <c r="K115" s="9">
        <v>5</v>
      </c>
      <c r="L115" s="10">
        <v>11.11111111111111</v>
      </c>
      <c r="M115" s="18">
        <v>5</v>
      </c>
      <c r="N115" s="20">
        <v>11.11111111111111</v>
      </c>
      <c r="O115" s="9">
        <v>1</v>
      </c>
      <c r="P115" s="10">
        <v>2.2222222222222223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161</v>
      </c>
      <c r="C116" s="9">
        <v>6</v>
      </c>
      <c r="D116" s="10">
        <v>3.7267080745341614</v>
      </c>
      <c r="E116" s="9">
        <v>32</v>
      </c>
      <c r="F116" s="10">
        <v>19.875776397515526</v>
      </c>
      <c r="G116" s="18">
        <v>41</v>
      </c>
      <c r="H116" s="20">
        <v>25.465838509316768</v>
      </c>
      <c r="I116" s="9">
        <v>35</v>
      </c>
      <c r="J116" s="10">
        <v>21.73913043478261</v>
      </c>
      <c r="K116" s="9">
        <v>23</v>
      </c>
      <c r="L116" s="10">
        <v>14.285714285714285</v>
      </c>
      <c r="M116" s="18">
        <v>20</v>
      </c>
      <c r="N116" s="20">
        <v>12.422360248447205</v>
      </c>
      <c r="O116" s="9">
        <v>4</v>
      </c>
      <c r="P116" s="10">
        <v>2.484472049689441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101</v>
      </c>
      <c r="C117" s="9">
        <v>0</v>
      </c>
      <c r="D117" s="10">
        <v>0</v>
      </c>
      <c r="E117" s="9">
        <v>25</v>
      </c>
      <c r="F117" s="10">
        <v>24.752475247524753</v>
      </c>
      <c r="G117" s="18">
        <v>40</v>
      </c>
      <c r="H117" s="20">
        <v>39.603960396039604</v>
      </c>
      <c r="I117" s="9">
        <v>15</v>
      </c>
      <c r="J117" s="10">
        <v>14.85148514851485</v>
      </c>
      <c r="K117" s="9">
        <v>16</v>
      </c>
      <c r="L117" s="10">
        <v>15.841584158415841</v>
      </c>
      <c r="M117" s="18">
        <v>4</v>
      </c>
      <c r="N117" s="20">
        <v>3.9603960396039604</v>
      </c>
      <c r="O117" s="9">
        <v>1</v>
      </c>
      <c r="P117" s="10">
        <v>0.9900990099009901</v>
      </c>
      <c r="Q117" s="9">
        <v>0</v>
      </c>
      <c r="R117" s="10">
        <v>0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86</v>
      </c>
      <c r="C118" s="9">
        <v>0</v>
      </c>
      <c r="D118" s="10">
        <v>0</v>
      </c>
      <c r="E118" s="9">
        <v>19</v>
      </c>
      <c r="F118" s="10">
        <v>22.093023255813954</v>
      </c>
      <c r="G118" s="18">
        <v>26</v>
      </c>
      <c r="H118" s="20">
        <v>30.23255813953488</v>
      </c>
      <c r="I118" s="9">
        <v>19</v>
      </c>
      <c r="J118" s="10">
        <v>22.093023255813954</v>
      </c>
      <c r="K118" s="9">
        <v>13</v>
      </c>
      <c r="L118" s="10">
        <v>15.11627906976744</v>
      </c>
      <c r="M118" s="18">
        <v>8</v>
      </c>
      <c r="N118" s="20">
        <v>9.30232558139535</v>
      </c>
      <c r="O118" s="9">
        <v>1</v>
      </c>
      <c r="P118" s="10">
        <v>1.1627906976744187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38</v>
      </c>
      <c r="C119" s="9">
        <v>0</v>
      </c>
      <c r="D119" s="10">
        <v>0</v>
      </c>
      <c r="E119" s="9">
        <v>10</v>
      </c>
      <c r="F119" s="10">
        <v>26.31578947368421</v>
      </c>
      <c r="G119" s="18">
        <v>8</v>
      </c>
      <c r="H119" s="20">
        <v>21.052631578947366</v>
      </c>
      <c r="I119" s="9">
        <v>6</v>
      </c>
      <c r="J119" s="10">
        <v>15.789473684210526</v>
      </c>
      <c r="K119" s="9">
        <v>7</v>
      </c>
      <c r="L119" s="10">
        <v>18.421052631578945</v>
      </c>
      <c r="M119" s="18">
        <v>3</v>
      </c>
      <c r="N119" s="20">
        <v>7.894736842105263</v>
      </c>
      <c r="O119" s="9">
        <v>3</v>
      </c>
      <c r="P119" s="10">
        <v>7.894736842105263</v>
      </c>
      <c r="Q119" s="9">
        <v>0</v>
      </c>
      <c r="R119" s="10">
        <v>0</v>
      </c>
      <c r="S119" s="18">
        <v>0</v>
      </c>
      <c r="T119" s="20">
        <v>0</v>
      </c>
      <c r="U119" s="9">
        <v>1</v>
      </c>
      <c r="V119" s="10">
        <v>2.631578947368421</v>
      </c>
    </row>
    <row r="120" spans="1:22" ht="12.75">
      <c r="A120" s="17" t="s">
        <v>124</v>
      </c>
      <c r="B120" s="18">
        <v>75</v>
      </c>
      <c r="C120" s="9">
        <v>0</v>
      </c>
      <c r="D120" s="10">
        <v>0</v>
      </c>
      <c r="E120" s="9">
        <v>28</v>
      </c>
      <c r="F120" s="10">
        <v>37.333333333333336</v>
      </c>
      <c r="G120" s="18">
        <v>13</v>
      </c>
      <c r="H120" s="20">
        <v>17.333333333333336</v>
      </c>
      <c r="I120" s="9">
        <v>8</v>
      </c>
      <c r="J120" s="10">
        <v>10.666666666666668</v>
      </c>
      <c r="K120" s="9">
        <v>15</v>
      </c>
      <c r="L120" s="10">
        <v>20</v>
      </c>
      <c r="M120" s="18">
        <v>9</v>
      </c>
      <c r="N120" s="20">
        <v>12</v>
      </c>
      <c r="O120" s="9">
        <v>2</v>
      </c>
      <c r="P120" s="10">
        <v>2.666666666666667</v>
      </c>
      <c r="Q120" s="9">
        <v>0</v>
      </c>
      <c r="R120" s="10">
        <v>0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176</v>
      </c>
      <c r="C121" s="9">
        <v>1</v>
      </c>
      <c r="D121" s="10">
        <v>0.5681818181818182</v>
      </c>
      <c r="E121" s="9">
        <v>45</v>
      </c>
      <c r="F121" s="10">
        <v>25.568181818181817</v>
      </c>
      <c r="G121" s="18">
        <v>54</v>
      </c>
      <c r="H121" s="20">
        <v>30.681818181818183</v>
      </c>
      <c r="I121" s="9">
        <v>35</v>
      </c>
      <c r="J121" s="10">
        <v>19.886363636363637</v>
      </c>
      <c r="K121" s="9">
        <v>23</v>
      </c>
      <c r="L121" s="10">
        <v>13.068181818181818</v>
      </c>
      <c r="M121" s="18">
        <v>14</v>
      </c>
      <c r="N121" s="20">
        <v>7.954545454545454</v>
      </c>
      <c r="O121" s="9">
        <v>3</v>
      </c>
      <c r="P121" s="10">
        <v>1.7045454545454544</v>
      </c>
      <c r="Q121" s="9">
        <v>1</v>
      </c>
      <c r="R121" s="10">
        <v>0.5681818181818182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173</v>
      </c>
      <c r="C122" s="9">
        <v>0</v>
      </c>
      <c r="D122" s="10">
        <v>0</v>
      </c>
      <c r="E122" s="9">
        <v>35</v>
      </c>
      <c r="F122" s="10">
        <v>20.23121387283237</v>
      </c>
      <c r="G122" s="18">
        <v>55</v>
      </c>
      <c r="H122" s="20">
        <v>31.79190751445087</v>
      </c>
      <c r="I122" s="9">
        <v>49</v>
      </c>
      <c r="J122" s="10">
        <v>28.32369942196532</v>
      </c>
      <c r="K122" s="9">
        <v>23</v>
      </c>
      <c r="L122" s="10">
        <v>13.294797687861271</v>
      </c>
      <c r="M122" s="18">
        <v>6</v>
      </c>
      <c r="N122" s="20">
        <v>3.4682080924855487</v>
      </c>
      <c r="O122" s="9">
        <v>5</v>
      </c>
      <c r="P122" s="10">
        <v>2.8901734104046244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116</v>
      </c>
      <c r="C123" s="9">
        <v>0</v>
      </c>
      <c r="D123" s="10">
        <v>0</v>
      </c>
      <c r="E123" s="9">
        <v>33</v>
      </c>
      <c r="F123" s="10">
        <v>28.448275862068968</v>
      </c>
      <c r="G123" s="18">
        <v>31</v>
      </c>
      <c r="H123" s="20">
        <v>26.72413793103448</v>
      </c>
      <c r="I123" s="9">
        <v>31</v>
      </c>
      <c r="J123" s="10">
        <v>26.72413793103448</v>
      </c>
      <c r="K123" s="9">
        <v>10</v>
      </c>
      <c r="L123" s="10">
        <v>8.620689655172415</v>
      </c>
      <c r="M123" s="18">
        <v>10</v>
      </c>
      <c r="N123" s="20">
        <v>8.620689655172415</v>
      </c>
      <c r="O123" s="9">
        <v>1</v>
      </c>
      <c r="P123" s="10">
        <v>0.8620689655172413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55</v>
      </c>
      <c r="C124" s="9">
        <v>0</v>
      </c>
      <c r="D124" s="10">
        <v>0</v>
      </c>
      <c r="E124" s="9">
        <v>9</v>
      </c>
      <c r="F124" s="10">
        <v>16.363636363636363</v>
      </c>
      <c r="G124" s="18">
        <v>15</v>
      </c>
      <c r="H124" s="20">
        <v>27.27272727272727</v>
      </c>
      <c r="I124" s="9">
        <v>14</v>
      </c>
      <c r="J124" s="10">
        <v>25.454545454545453</v>
      </c>
      <c r="K124" s="9">
        <v>6</v>
      </c>
      <c r="L124" s="10">
        <v>10.909090909090908</v>
      </c>
      <c r="M124" s="18">
        <v>7</v>
      </c>
      <c r="N124" s="20">
        <v>12.727272727272727</v>
      </c>
      <c r="O124" s="9">
        <v>4</v>
      </c>
      <c r="P124" s="10">
        <v>7.2727272727272725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66</v>
      </c>
      <c r="C125" s="9">
        <v>0</v>
      </c>
      <c r="D125" s="10">
        <v>0</v>
      </c>
      <c r="E125" s="9">
        <v>20</v>
      </c>
      <c r="F125" s="10">
        <v>30.303030303030305</v>
      </c>
      <c r="G125" s="18">
        <v>19</v>
      </c>
      <c r="H125" s="20">
        <v>28.78787878787879</v>
      </c>
      <c r="I125" s="9">
        <v>14</v>
      </c>
      <c r="J125" s="10">
        <v>21.21212121212121</v>
      </c>
      <c r="K125" s="9">
        <v>9</v>
      </c>
      <c r="L125" s="10">
        <v>13.636363636363635</v>
      </c>
      <c r="M125" s="18">
        <v>4</v>
      </c>
      <c r="N125" s="20">
        <v>6.0606060606060606</v>
      </c>
      <c r="O125" s="9">
        <v>0</v>
      </c>
      <c r="P125" s="10">
        <v>0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478</v>
      </c>
      <c r="C126" s="9">
        <v>5</v>
      </c>
      <c r="D126" s="10">
        <v>1.0460251046025104</v>
      </c>
      <c r="E126" s="9">
        <v>119</v>
      </c>
      <c r="F126" s="10">
        <v>24.89539748953975</v>
      </c>
      <c r="G126" s="18">
        <v>149</v>
      </c>
      <c r="H126" s="20">
        <v>31.171548117154813</v>
      </c>
      <c r="I126" s="9">
        <v>85</v>
      </c>
      <c r="J126" s="10">
        <v>17.782426778242677</v>
      </c>
      <c r="K126" s="9">
        <v>70</v>
      </c>
      <c r="L126" s="10">
        <v>14.644351464435147</v>
      </c>
      <c r="M126" s="18">
        <v>28</v>
      </c>
      <c r="N126" s="20">
        <v>5.857740585774058</v>
      </c>
      <c r="O126" s="9">
        <v>18</v>
      </c>
      <c r="P126" s="10">
        <v>3.765690376569038</v>
      </c>
      <c r="Q126" s="9">
        <v>4</v>
      </c>
      <c r="R126" s="10">
        <v>0.8368200836820083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38</v>
      </c>
      <c r="C127" s="9">
        <v>0</v>
      </c>
      <c r="D127" s="10">
        <v>0</v>
      </c>
      <c r="E127" s="9">
        <v>6</v>
      </c>
      <c r="F127" s="10">
        <v>15.789473684210526</v>
      </c>
      <c r="G127" s="18">
        <v>12</v>
      </c>
      <c r="H127" s="20">
        <v>31.57894736842105</v>
      </c>
      <c r="I127" s="9">
        <v>7</v>
      </c>
      <c r="J127" s="10">
        <v>18.421052631578945</v>
      </c>
      <c r="K127" s="9">
        <v>5</v>
      </c>
      <c r="L127" s="10">
        <v>13.157894736842104</v>
      </c>
      <c r="M127" s="18">
        <v>6</v>
      </c>
      <c r="N127" s="20">
        <v>15.789473684210526</v>
      </c>
      <c r="O127" s="9">
        <v>2</v>
      </c>
      <c r="P127" s="10">
        <v>5.263157894736842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103</v>
      </c>
      <c r="C128" s="9">
        <v>0</v>
      </c>
      <c r="D128" s="10">
        <v>0</v>
      </c>
      <c r="E128" s="9">
        <v>22</v>
      </c>
      <c r="F128" s="10">
        <v>21.35922330097087</v>
      </c>
      <c r="G128" s="18">
        <v>25</v>
      </c>
      <c r="H128" s="20">
        <v>24.271844660194176</v>
      </c>
      <c r="I128" s="9">
        <v>29</v>
      </c>
      <c r="J128" s="10">
        <v>28.155339805825243</v>
      </c>
      <c r="K128" s="9">
        <v>18</v>
      </c>
      <c r="L128" s="10">
        <v>17.475728155339805</v>
      </c>
      <c r="M128" s="18">
        <v>5</v>
      </c>
      <c r="N128" s="20">
        <v>4.854368932038835</v>
      </c>
      <c r="O128" s="9">
        <v>4</v>
      </c>
      <c r="P128" s="10">
        <v>3.8834951456310676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42503</v>
      </c>
      <c r="C129" s="2">
        <v>219</v>
      </c>
      <c r="D129" s="6">
        <v>0.515257746512011</v>
      </c>
      <c r="E129" s="2">
        <v>5748</v>
      </c>
      <c r="F129" s="6">
        <v>13.523751264616616</v>
      </c>
      <c r="G129" s="2">
        <v>12048</v>
      </c>
      <c r="H129" s="3">
        <v>28.346234383455286</v>
      </c>
      <c r="I129" s="2">
        <v>11089</v>
      </c>
      <c r="J129" s="6">
        <v>26.08992306425429</v>
      </c>
      <c r="K129" s="2">
        <v>7970</v>
      </c>
      <c r="L129" s="6">
        <v>18.751617532880033</v>
      </c>
      <c r="M129" s="2">
        <v>4336</v>
      </c>
      <c r="N129" s="3">
        <v>10.201632825918171</v>
      </c>
      <c r="O129" s="2">
        <v>1002</v>
      </c>
      <c r="P129" s="6">
        <v>2.3574806484248167</v>
      </c>
      <c r="Q129" s="2">
        <v>69</v>
      </c>
      <c r="R129" s="6">
        <v>0.16234148177775687</v>
      </c>
      <c r="S129" s="2">
        <v>4</v>
      </c>
      <c r="T129" s="3">
        <v>0.009411100392913442</v>
      </c>
      <c r="U129" s="2">
        <v>18</v>
      </c>
      <c r="V129" s="6">
        <v>0.04234995176811049</v>
      </c>
    </row>
    <row r="130" spans="1:22" ht="12.75">
      <c r="A130" s="17" t="s">
        <v>135</v>
      </c>
      <c r="B130" s="18">
        <v>479</v>
      </c>
      <c r="C130" s="9">
        <v>3</v>
      </c>
      <c r="D130" s="10">
        <v>0.6263048016701461</v>
      </c>
      <c r="E130" s="9">
        <v>85</v>
      </c>
      <c r="F130" s="10">
        <v>17.745302713987474</v>
      </c>
      <c r="G130" s="18">
        <v>152</v>
      </c>
      <c r="H130" s="20">
        <v>31.732776617954073</v>
      </c>
      <c r="I130" s="9">
        <v>120</v>
      </c>
      <c r="J130" s="10">
        <v>25.052192066805844</v>
      </c>
      <c r="K130" s="9">
        <v>57</v>
      </c>
      <c r="L130" s="10">
        <v>11.899791231732777</v>
      </c>
      <c r="M130" s="18">
        <v>47</v>
      </c>
      <c r="N130" s="20">
        <v>9.812108559498958</v>
      </c>
      <c r="O130" s="9">
        <v>10</v>
      </c>
      <c r="P130" s="10">
        <v>2.0876826722338206</v>
      </c>
      <c r="Q130" s="9">
        <v>3</v>
      </c>
      <c r="R130" s="10">
        <v>0.6263048016701461</v>
      </c>
      <c r="S130" s="18">
        <v>0</v>
      </c>
      <c r="T130" s="20">
        <v>0</v>
      </c>
      <c r="U130" s="9">
        <v>2</v>
      </c>
      <c r="V130" s="10">
        <v>0.41753653444676403</v>
      </c>
    </row>
    <row r="131" spans="1:22" ht="12.75">
      <c r="A131" s="8" t="s">
        <v>136</v>
      </c>
      <c r="B131" s="9">
        <v>5379</v>
      </c>
      <c r="C131" s="9">
        <v>22</v>
      </c>
      <c r="D131" s="10">
        <v>0.408997955010225</v>
      </c>
      <c r="E131" s="9">
        <v>756</v>
      </c>
      <c r="F131" s="10">
        <v>14.054656999442274</v>
      </c>
      <c r="G131" s="9">
        <v>1564</v>
      </c>
      <c r="H131" s="10">
        <v>29.07603643799963</v>
      </c>
      <c r="I131" s="9">
        <v>1477</v>
      </c>
      <c r="J131" s="10">
        <v>27.45863543409556</v>
      </c>
      <c r="K131" s="9">
        <v>961</v>
      </c>
      <c r="L131" s="10">
        <v>17.8657743074921</v>
      </c>
      <c r="M131" s="9">
        <v>477</v>
      </c>
      <c r="N131" s="10">
        <v>8.86781929726715</v>
      </c>
      <c r="O131" s="9">
        <v>111</v>
      </c>
      <c r="P131" s="10">
        <v>2.0635805911879532</v>
      </c>
      <c r="Q131" s="9">
        <v>9</v>
      </c>
      <c r="R131" s="10">
        <v>0.16731734523145567</v>
      </c>
      <c r="S131" s="9">
        <v>0</v>
      </c>
      <c r="T131" s="10">
        <v>0</v>
      </c>
      <c r="U131" s="9">
        <v>2</v>
      </c>
      <c r="V131" s="10">
        <v>0.03718163227365681</v>
      </c>
    </row>
    <row r="132" spans="1:22" ht="12.75">
      <c r="A132" s="8" t="s">
        <v>137</v>
      </c>
      <c r="B132" s="9">
        <v>865</v>
      </c>
      <c r="C132" s="9">
        <v>8</v>
      </c>
      <c r="D132" s="10">
        <v>0.9248554913294799</v>
      </c>
      <c r="E132" s="9">
        <v>141</v>
      </c>
      <c r="F132" s="10">
        <v>16.300578034682083</v>
      </c>
      <c r="G132" s="9">
        <v>256</v>
      </c>
      <c r="H132" s="10">
        <v>29.595375722543356</v>
      </c>
      <c r="I132" s="9">
        <v>224</v>
      </c>
      <c r="J132" s="10">
        <v>25.89595375722543</v>
      </c>
      <c r="K132" s="9">
        <v>146</v>
      </c>
      <c r="L132" s="10">
        <v>16.878612716763005</v>
      </c>
      <c r="M132" s="9">
        <v>67</v>
      </c>
      <c r="N132" s="10">
        <v>7.745664739884393</v>
      </c>
      <c r="O132" s="9">
        <v>22</v>
      </c>
      <c r="P132" s="10">
        <v>2.5433526011560694</v>
      </c>
      <c r="Q132" s="9">
        <v>1</v>
      </c>
      <c r="R132" s="10">
        <v>0.11560693641618498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619</v>
      </c>
      <c r="C133" s="9">
        <v>2</v>
      </c>
      <c r="D133" s="10">
        <v>0.32310177705977383</v>
      </c>
      <c r="E133" s="9">
        <v>64</v>
      </c>
      <c r="F133" s="10">
        <v>10.339256865912763</v>
      </c>
      <c r="G133" s="9">
        <v>200</v>
      </c>
      <c r="H133" s="10">
        <v>32.31017770597738</v>
      </c>
      <c r="I133" s="9">
        <v>167</v>
      </c>
      <c r="J133" s="10">
        <v>26.978998384491113</v>
      </c>
      <c r="K133" s="9">
        <v>120</v>
      </c>
      <c r="L133" s="10">
        <v>19.38610662358643</v>
      </c>
      <c r="M133" s="9">
        <v>58</v>
      </c>
      <c r="N133" s="10">
        <v>9.36995153473344</v>
      </c>
      <c r="O133" s="9">
        <v>7</v>
      </c>
      <c r="P133" s="10">
        <v>1.1308562197092082</v>
      </c>
      <c r="Q133" s="9">
        <v>1</v>
      </c>
      <c r="R133" s="10">
        <v>0.16155088852988692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1652</v>
      </c>
      <c r="C134" s="9">
        <v>3</v>
      </c>
      <c r="D134" s="10">
        <v>0.18159806295399517</v>
      </c>
      <c r="E134" s="9">
        <v>75</v>
      </c>
      <c r="F134" s="10">
        <v>4.539951573849879</v>
      </c>
      <c r="G134" s="9">
        <v>267</v>
      </c>
      <c r="H134" s="10">
        <v>16.162227602905567</v>
      </c>
      <c r="I134" s="9">
        <v>382</v>
      </c>
      <c r="J134" s="10">
        <v>23.123486682808718</v>
      </c>
      <c r="K134" s="9">
        <v>500</v>
      </c>
      <c r="L134" s="10">
        <v>30.26634382566586</v>
      </c>
      <c r="M134" s="9">
        <v>362</v>
      </c>
      <c r="N134" s="10">
        <v>21.912832929782084</v>
      </c>
      <c r="O134" s="9">
        <v>59</v>
      </c>
      <c r="P134" s="10">
        <v>3.571428571428571</v>
      </c>
      <c r="Q134" s="9">
        <v>4</v>
      </c>
      <c r="R134" s="10">
        <v>0.24213075060532688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487</v>
      </c>
      <c r="C135" s="9">
        <v>2</v>
      </c>
      <c r="D135" s="10">
        <v>0.41067761806981523</v>
      </c>
      <c r="E135" s="9">
        <v>76</v>
      </c>
      <c r="F135" s="10">
        <v>15.605749486652979</v>
      </c>
      <c r="G135" s="9">
        <v>165</v>
      </c>
      <c r="H135" s="10">
        <v>33.880903490759756</v>
      </c>
      <c r="I135" s="9">
        <v>114</v>
      </c>
      <c r="J135" s="10">
        <v>23.408624229979466</v>
      </c>
      <c r="K135" s="9">
        <v>77</v>
      </c>
      <c r="L135" s="10">
        <v>15.811088295687886</v>
      </c>
      <c r="M135" s="9">
        <v>43</v>
      </c>
      <c r="N135" s="10">
        <v>8.829568788501026</v>
      </c>
      <c r="O135" s="9">
        <v>9</v>
      </c>
      <c r="P135" s="10">
        <v>1.8480492813141685</v>
      </c>
      <c r="Q135" s="9">
        <v>1</v>
      </c>
      <c r="R135" s="10">
        <v>0.20533880903490762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2605</v>
      </c>
      <c r="C136" s="9">
        <v>11</v>
      </c>
      <c r="D136" s="10">
        <v>0.42226487523992323</v>
      </c>
      <c r="E136" s="9">
        <v>282</v>
      </c>
      <c r="F136" s="10">
        <v>10.825335892514396</v>
      </c>
      <c r="G136" s="9">
        <v>797</v>
      </c>
      <c r="H136" s="10">
        <v>30.595009596928985</v>
      </c>
      <c r="I136" s="9">
        <v>744</v>
      </c>
      <c r="J136" s="10">
        <v>28.560460652591168</v>
      </c>
      <c r="K136" s="9">
        <v>484</v>
      </c>
      <c r="L136" s="10">
        <v>18.579654510556622</v>
      </c>
      <c r="M136" s="9">
        <v>230</v>
      </c>
      <c r="N136" s="10">
        <v>8.829174664107486</v>
      </c>
      <c r="O136" s="9">
        <v>54</v>
      </c>
      <c r="P136" s="10">
        <v>2.072936660268714</v>
      </c>
      <c r="Q136" s="9">
        <v>3</v>
      </c>
      <c r="R136" s="10">
        <v>0.11516314779270634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638</v>
      </c>
      <c r="C137" s="9">
        <v>4</v>
      </c>
      <c r="D137" s="10">
        <v>0.6269592476489028</v>
      </c>
      <c r="E137" s="9">
        <v>65</v>
      </c>
      <c r="F137" s="10">
        <v>10.18808777429467</v>
      </c>
      <c r="G137" s="9">
        <v>150</v>
      </c>
      <c r="H137" s="10">
        <v>23.510971786833856</v>
      </c>
      <c r="I137" s="9">
        <v>189</v>
      </c>
      <c r="J137" s="10">
        <v>29.62382445141066</v>
      </c>
      <c r="K137" s="9">
        <v>144</v>
      </c>
      <c r="L137" s="10">
        <v>22.570532915360502</v>
      </c>
      <c r="M137" s="9">
        <v>65</v>
      </c>
      <c r="N137" s="10">
        <v>10.18808777429467</v>
      </c>
      <c r="O137" s="9">
        <v>20</v>
      </c>
      <c r="P137" s="10">
        <v>3.1347962382445136</v>
      </c>
      <c r="Q137" s="9">
        <v>1</v>
      </c>
      <c r="R137" s="10">
        <v>0.1567398119122257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28936</v>
      </c>
      <c r="C138" s="9">
        <v>163</v>
      </c>
      <c r="D138" s="10">
        <v>0.5633121371302184</v>
      </c>
      <c r="E138" s="9">
        <v>4159</v>
      </c>
      <c r="F138" s="10">
        <v>14.373099253525021</v>
      </c>
      <c r="G138" s="9">
        <v>8347</v>
      </c>
      <c r="H138" s="10">
        <v>28.84641968482168</v>
      </c>
      <c r="I138" s="9">
        <v>7443</v>
      </c>
      <c r="J138" s="10">
        <v>25.722283660492117</v>
      </c>
      <c r="K138" s="9">
        <v>5234</v>
      </c>
      <c r="L138" s="10">
        <v>18.088194636439038</v>
      </c>
      <c r="M138" s="9">
        <v>2846</v>
      </c>
      <c r="N138" s="10">
        <v>9.835499032347249</v>
      </c>
      <c r="O138" s="9">
        <v>686</v>
      </c>
      <c r="P138" s="10">
        <v>2.37074923970141</v>
      </c>
      <c r="Q138" s="9">
        <v>40</v>
      </c>
      <c r="R138" s="10">
        <v>0.13823610727121927</v>
      </c>
      <c r="S138" s="9">
        <v>4</v>
      </c>
      <c r="T138" s="10">
        <v>0.013823610727121925</v>
      </c>
      <c r="U138" s="9">
        <v>14</v>
      </c>
      <c r="V138" s="10">
        <v>0.048382637544926735</v>
      </c>
    </row>
    <row r="139" spans="1:22" ht="12.75">
      <c r="A139" s="8" t="s">
        <v>142</v>
      </c>
      <c r="B139" s="9">
        <v>843</v>
      </c>
      <c r="C139" s="9">
        <v>1</v>
      </c>
      <c r="D139" s="10">
        <v>0.11862396204033215</v>
      </c>
      <c r="E139" s="9">
        <v>45</v>
      </c>
      <c r="F139" s="10">
        <v>5.338078291814947</v>
      </c>
      <c r="G139" s="9">
        <v>150</v>
      </c>
      <c r="H139" s="10">
        <v>17.793594306049823</v>
      </c>
      <c r="I139" s="9">
        <v>229</v>
      </c>
      <c r="J139" s="10">
        <v>27.164887307236064</v>
      </c>
      <c r="K139" s="9">
        <v>247</v>
      </c>
      <c r="L139" s="10">
        <v>29.30011862396204</v>
      </c>
      <c r="M139" s="9">
        <v>141</v>
      </c>
      <c r="N139" s="10">
        <v>16.72597864768683</v>
      </c>
      <c r="O139" s="9">
        <v>24</v>
      </c>
      <c r="P139" s="10">
        <v>2.8469750889679712</v>
      </c>
      <c r="Q139" s="9">
        <v>6</v>
      </c>
      <c r="R139" s="10">
        <v>0.7117437722419928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0</v>
      </c>
      <c r="V140" s="6"/>
    </row>
    <row r="141" spans="1:11" ht="12.75">
      <c r="A141" s="21" t="s">
        <v>143</v>
      </c>
      <c r="B141" s="24"/>
      <c r="K141" s="50"/>
    </row>
    <row r="142" spans="1:2" ht="12.75">
      <c r="A142" s="25" t="s">
        <v>144</v>
      </c>
      <c r="B142" s="28"/>
    </row>
    <row r="143" spans="1:2" ht="12.75">
      <c r="A143" s="46" t="s">
        <v>160</v>
      </c>
      <c r="B143" s="51"/>
    </row>
    <row r="144" spans="1:22" ht="12.75">
      <c r="A144" s="61" t="s">
        <v>163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2021-04-15T16:32:06Z</dcterms:modified>
  <cp:category/>
  <cp:version/>
  <cp:contentType/>
  <cp:contentStatus/>
</cp:coreProperties>
</file>