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2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<sst xmlns="http://schemas.openxmlformats.org/spreadsheetml/2006/main" count="805" uniqueCount="165">
  <si>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</si>
  <si>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</si>
  <si>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</si>
  <si>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</si>
  <si>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</si>
  <si>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</si>
  <si>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</si>
  <si>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</si>
  <si>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</si>
  <si>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</si>
  <si>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</si>
  <si>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</si>
  <si>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</si>
  <si>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</si>
  <si>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</si>
  <si>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</si>
  <si>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</si>
  <si>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</si>
  <si>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</si>
  <si>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</si>
  <si>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</si>
  <si>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</si>
  <si>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</si>
  <si>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</si>
  <si>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</si>
  <si>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</si>
  <si>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</si>
  <si>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</si>
  <si>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</si>
  <si>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</si>
  <si>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</si>
  <si>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</si>
  <si>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</si>
  <si>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</si>
  <si>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</si>
  <si>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</si>
  <si>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</si>
  <si>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</si>
  <si>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</si>
  <si>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</si>
  <si>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</si>
  <si>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</si>
  <si>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</si>
  <si>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</si>
  <si>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</si>
  <si>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</si>
  <si>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</si>
  <si>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</si>
  <si>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</si>
  <si>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</si>
  <si>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</si>
  <si>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</si>
  <si>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</si>
  <si>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</si>
  <si>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</si>
  <si>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</si>
  <si>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</si>
  <si>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</si>
  <si>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</si>
  <si>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</si>
  <si>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</si>
  <si>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</si>
  <si>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</si>
  <si>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</si>
  <si>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</si>
  <si>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</si>
  <si>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</si>
  <si>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</si>
  <si>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</si>
  <si>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</si>
  <si>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</si>
  <si>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</si>
  <si>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</si>
  <si>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</si>
  <si>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</si>
  <si>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</si>
  <si>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</si>
  <si>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</si>
  <si>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</si>
  <si>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</si>
  <si>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</si>
  <si>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</si>
  <si>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</si>
  <si>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</si>
  <si>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</si>
  <si>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</si>
  <si>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</si>
  <si>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</si>
  <si>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</si>
  <si>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</si>
  <si>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</si>
  <si>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</si>
  <si>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</si>
  <si>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</si>
  <si>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</si>
  <si>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</si>
  <si>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</si>
  <si>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</si>
  <si>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</si>
  <si>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</si>
  <si>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</si>
  <si>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</si>
  <si>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</si>
  <si>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</si>
  <si>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</si>
  <si>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</si>
  <si>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</si>
  <si>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</si>
  <si>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</si>
  <si>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</si>
  <si>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</si>
  <si>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</si>
  <si>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</si>
  <si>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</si>
  <si>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</si>
  <si>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</si>
  <si>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</si>
  <si>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</si>
  <si>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</si>
  <si>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</si>
  <si>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</si>
  <si>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</si>
  <si>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</si>
  <si>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</si>
  <si>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</si>
  <si>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</si>
  <si>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</si>
  <si>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</si>
  <si>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</si>
  <si>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</si>
  <si>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</si>
  <si>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</si>
  <si>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</si>
  <si>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</si>
  <si>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</si>
  <si>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</si>
  <si>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</si>
  <si>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</si>
  <si>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</si>
  <si>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</si>
  <si>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</si>
  <si>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</si>
  <si>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</si>
  <si>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</si>
  <si>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</si>
  <si>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</si>
  <si>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</si>
  <si>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</si>
  <si>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</si>
  <si>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</si>
  <si>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</si>
  <si>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</si>
  <si>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</si>
  <si>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</si>
  <si>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</si>
  <si>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</si>
  <si>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</si>
  <si>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</si>
  <si>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</si>
  <si>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</si>
  <si>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</si>
  <si>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</si>
  <si>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ANTIOQUIA 2018</t>
  </si>
  <si>
    <t>Actualizado en abril 2019</t>
  </si>
  <si>
    <t>0,0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</si>
</sst>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86" fontId="23" fillId="24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157</xdr:row>
      <xdr:rowOff>57150</xdr:rowOff>
    </xdr:from>
    <xdr:to>
      <xdr:col>0</xdr:col>
      <xdr:colOff>0</xdr:colOff>
      <xdr:row>158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5888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3"/>
  <sheetViews>
    <sheetView showGridLines="0" zoomScalePageLayoutView="0" workbookViewId="0" topLeftCell="A1">
      <selection activeCell="A143" sqref="A143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8" customFormat="1" ht="20.25" customHeight="1">
      <c r="A1" s="64" t="s">
        <v>151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0.2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20.25" customHeight="1">
      <c r="A3" s="66" t="s">
        <v>157</v>
      </c>
      <c r="B3" s="68" t="s">
        <v>0</v>
      </c>
      <c r="C3" s="69" t="s">
        <v>159</v>
      </c>
      <c r="D3" s="62" t="s">
        <v>1</v>
      </c>
      <c r="E3" s="63"/>
      <c r="F3" s="62" t="s">
        <v>2</v>
      </c>
      <c r="G3" s="63"/>
      <c r="H3" s="62" t="s">
        <v>3</v>
      </c>
      <c r="I3" s="63"/>
      <c r="J3" s="62" t="s">
        <v>4</v>
      </c>
      <c r="K3" s="63"/>
      <c r="L3" s="62" t="s">
        <v>5</v>
      </c>
      <c r="M3" s="63"/>
      <c r="N3" s="62" t="s">
        <v>6</v>
      </c>
      <c r="O3" s="63"/>
      <c r="P3" s="62" t="s">
        <v>7</v>
      </c>
      <c r="Q3" s="63"/>
      <c r="R3" s="62" t="s">
        <v>8</v>
      </c>
      <c r="S3" s="63"/>
      <c r="T3" s="62" t="s">
        <v>9</v>
      </c>
      <c r="U3" s="63"/>
      <c r="V3" s="62" t="s">
        <v>10</v>
      </c>
      <c r="W3" s="63"/>
    </row>
    <row r="4" spans="1:23" ht="20.25" customHeight="1">
      <c r="A4" s="67"/>
      <c r="B4" s="68"/>
      <c r="C4" s="70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74317</v>
      </c>
      <c r="C5" s="3">
        <v>11.106959616083024</v>
      </c>
      <c r="D5" s="2">
        <v>752</v>
      </c>
      <c r="E5" s="3">
        <v>1.0118815345075824</v>
      </c>
      <c r="F5" s="2">
        <v>14247</v>
      </c>
      <c r="G5" s="3">
        <v>19.17058008261905</v>
      </c>
      <c r="H5" s="2">
        <v>21518</v>
      </c>
      <c r="I5" s="3">
        <v>28.954344228103935</v>
      </c>
      <c r="J5" s="2">
        <v>17691</v>
      </c>
      <c r="K5" s="3">
        <v>23.804782216720266</v>
      </c>
      <c r="L5" s="2">
        <v>12240</v>
      </c>
      <c r="M5" s="3">
        <v>16.469986678687246</v>
      </c>
      <c r="N5" s="2">
        <v>6316</v>
      </c>
      <c r="O5" s="3">
        <v>8.498728420146131</v>
      </c>
      <c r="P5" s="2">
        <v>1449</v>
      </c>
      <c r="Q5" s="3">
        <v>1.9497557759328283</v>
      </c>
      <c r="R5" s="2">
        <v>92</v>
      </c>
      <c r="S5" s="3">
        <v>0.12379401751954466</v>
      </c>
      <c r="T5" s="2">
        <v>12</v>
      </c>
      <c r="U5" s="3">
        <v>0.016147045763418865</v>
      </c>
      <c r="V5" s="2">
        <v>0</v>
      </c>
      <c r="W5" s="3">
        <v>0</v>
      </c>
    </row>
    <row r="6" spans="1:23" ht="12.75">
      <c r="A6" s="57" t="s">
        <v>14</v>
      </c>
      <c r="B6" s="5">
        <v>1245</v>
      </c>
      <c r="C6" s="6">
        <v>10.305864823475849</v>
      </c>
      <c r="D6" s="5">
        <v>16</v>
      </c>
      <c r="E6" s="6">
        <v>1.285140562248996</v>
      </c>
      <c r="F6" s="5">
        <v>321</v>
      </c>
      <c r="G6" s="6">
        <v>25.783132530120483</v>
      </c>
      <c r="H6" s="5">
        <v>376</v>
      </c>
      <c r="I6" s="6">
        <v>30.200803212851408</v>
      </c>
      <c r="J6" s="5">
        <v>270</v>
      </c>
      <c r="K6" s="6">
        <v>21.686746987951807</v>
      </c>
      <c r="L6" s="5">
        <v>153</v>
      </c>
      <c r="M6" s="6">
        <v>12.289156626506024</v>
      </c>
      <c r="N6" s="5">
        <v>77</v>
      </c>
      <c r="O6" s="6">
        <v>6.184738955823294</v>
      </c>
      <c r="P6" s="5">
        <v>29</v>
      </c>
      <c r="Q6" s="6">
        <v>2.3293172690763053</v>
      </c>
      <c r="R6" s="5">
        <v>3</v>
      </c>
      <c r="S6" s="6">
        <v>0.24096385542168677</v>
      </c>
      <c r="T6" s="5">
        <v>0</v>
      </c>
      <c r="U6" s="6">
        <v>0</v>
      </c>
      <c r="V6" s="5">
        <v>0</v>
      </c>
      <c r="W6" s="6">
        <v>0</v>
      </c>
    </row>
    <row r="7" spans="1:23" ht="12.75">
      <c r="A7" s="8" t="s">
        <v>15</v>
      </c>
      <c r="B7" s="9">
        <v>32</v>
      </c>
      <c r="C7" s="10">
        <v>7.081212657667626</v>
      </c>
      <c r="D7" s="9">
        <v>0</v>
      </c>
      <c r="E7" s="10">
        <v>0</v>
      </c>
      <c r="F7" s="9">
        <v>6</v>
      </c>
      <c r="G7" s="10">
        <v>18.75</v>
      </c>
      <c r="H7" s="9">
        <v>14</v>
      </c>
      <c r="I7" s="10">
        <v>43.75</v>
      </c>
      <c r="J7" s="9">
        <v>6</v>
      </c>
      <c r="K7" s="10">
        <v>18.75</v>
      </c>
      <c r="L7" s="9">
        <v>4</v>
      </c>
      <c r="M7" s="10">
        <v>12.5</v>
      </c>
      <c r="N7" s="11">
        <v>1</v>
      </c>
      <c r="O7" s="10">
        <v>3.125</v>
      </c>
      <c r="P7" s="9">
        <v>1</v>
      </c>
      <c r="Q7" s="10">
        <v>3.125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115</v>
      </c>
      <c r="C8" s="10">
        <v>17.395250340341853</v>
      </c>
      <c r="D8" s="9">
        <v>1</v>
      </c>
      <c r="E8" s="10">
        <v>0.8695652173913043</v>
      </c>
      <c r="F8" s="9">
        <v>27</v>
      </c>
      <c r="G8" s="10">
        <v>23.47826086956522</v>
      </c>
      <c r="H8" s="9">
        <v>27</v>
      </c>
      <c r="I8" s="10">
        <v>23.47826086956522</v>
      </c>
      <c r="J8" s="9">
        <v>22</v>
      </c>
      <c r="K8" s="10">
        <v>19.130434782608695</v>
      </c>
      <c r="L8" s="9">
        <v>22</v>
      </c>
      <c r="M8" s="10">
        <v>19.130434782608695</v>
      </c>
      <c r="N8" s="11">
        <v>9</v>
      </c>
      <c r="O8" s="10">
        <v>7.82608695652174</v>
      </c>
      <c r="P8" s="9">
        <v>5</v>
      </c>
      <c r="Q8" s="10">
        <v>4.3478260869565215</v>
      </c>
      <c r="R8" s="9">
        <v>2</v>
      </c>
      <c r="S8" s="10">
        <v>1.7391304347826086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536</v>
      </c>
      <c r="C9" s="10">
        <v>10.85195983155167</v>
      </c>
      <c r="D9" s="9">
        <v>9</v>
      </c>
      <c r="E9" s="10">
        <v>1.6791044776119404</v>
      </c>
      <c r="F9" s="9">
        <v>139</v>
      </c>
      <c r="G9" s="10">
        <v>25.932835820895523</v>
      </c>
      <c r="H9" s="9">
        <v>153</v>
      </c>
      <c r="I9" s="10">
        <v>28.544776119402986</v>
      </c>
      <c r="J9" s="9">
        <v>117</v>
      </c>
      <c r="K9" s="10">
        <v>21.828358208955223</v>
      </c>
      <c r="L9" s="9">
        <v>71</v>
      </c>
      <c r="M9" s="10">
        <v>13.246268656716417</v>
      </c>
      <c r="N9" s="11">
        <v>33</v>
      </c>
      <c r="O9" s="10">
        <v>6.156716417910448</v>
      </c>
      <c r="P9" s="9">
        <v>13</v>
      </c>
      <c r="Q9" s="10">
        <v>2.425373134328358</v>
      </c>
      <c r="R9" s="9">
        <v>1</v>
      </c>
      <c r="S9" s="10">
        <v>0.18656716417910446</v>
      </c>
      <c r="T9" s="9">
        <v>0</v>
      </c>
      <c r="U9" s="10">
        <v>0</v>
      </c>
      <c r="V9" s="9">
        <v>0</v>
      </c>
      <c r="W9" s="10">
        <v>0</v>
      </c>
    </row>
    <row r="10" spans="1:23" ht="12.75">
      <c r="A10" s="8" t="s">
        <v>18</v>
      </c>
      <c r="B10" s="9">
        <v>98</v>
      </c>
      <c r="C10" s="10">
        <v>5.101775209537196</v>
      </c>
      <c r="D10" s="9">
        <v>1</v>
      </c>
      <c r="E10" s="10">
        <v>1.0204081632653061</v>
      </c>
      <c r="F10" s="9">
        <v>26</v>
      </c>
      <c r="G10" s="10">
        <v>26.53061224489796</v>
      </c>
      <c r="H10" s="9">
        <v>29</v>
      </c>
      <c r="I10" s="10">
        <v>29.591836734693878</v>
      </c>
      <c r="J10" s="9">
        <v>22</v>
      </c>
      <c r="K10" s="10">
        <v>22.448979591836736</v>
      </c>
      <c r="L10" s="9">
        <v>7</v>
      </c>
      <c r="M10" s="10">
        <v>7.142857142857142</v>
      </c>
      <c r="N10" s="11">
        <v>11</v>
      </c>
      <c r="O10" s="10">
        <v>11.224489795918368</v>
      </c>
      <c r="P10" s="9">
        <v>2</v>
      </c>
      <c r="Q10" s="10">
        <v>2.0408163265306123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222</v>
      </c>
      <c r="C11" s="10">
        <v>10.414223389782801</v>
      </c>
      <c r="D11" s="9">
        <v>2</v>
      </c>
      <c r="E11" s="10">
        <v>0.9009009009009009</v>
      </c>
      <c r="F11" s="9">
        <v>58</v>
      </c>
      <c r="G11" s="10">
        <v>26.126126126126124</v>
      </c>
      <c r="H11" s="9">
        <v>77</v>
      </c>
      <c r="I11" s="10">
        <v>34.68468468468468</v>
      </c>
      <c r="J11" s="9">
        <v>52</v>
      </c>
      <c r="K11" s="10">
        <v>23.423423423423422</v>
      </c>
      <c r="L11" s="9">
        <v>18</v>
      </c>
      <c r="M11" s="10">
        <v>8.108108108108109</v>
      </c>
      <c r="N11" s="11">
        <v>13</v>
      </c>
      <c r="O11" s="10">
        <v>5.8558558558558556</v>
      </c>
      <c r="P11" s="9">
        <v>2</v>
      </c>
      <c r="Q11" s="10">
        <v>0.9009009009009009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242</v>
      </c>
      <c r="C12" s="10">
        <v>12.248823201903123</v>
      </c>
      <c r="D12" s="9">
        <v>3</v>
      </c>
      <c r="E12" s="10">
        <v>1.2396694214876034</v>
      </c>
      <c r="F12" s="9">
        <v>65</v>
      </c>
      <c r="G12" s="10">
        <v>26.859504132231404</v>
      </c>
      <c r="H12" s="9">
        <v>76</v>
      </c>
      <c r="I12" s="10">
        <v>31.40495867768595</v>
      </c>
      <c r="J12" s="9">
        <v>51</v>
      </c>
      <c r="K12" s="10">
        <v>21.074380165289256</v>
      </c>
      <c r="L12" s="9">
        <v>31</v>
      </c>
      <c r="M12" s="10">
        <v>12.8099173553719</v>
      </c>
      <c r="N12" s="11">
        <v>10</v>
      </c>
      <c r="O12" s="10">
        <v>4.132231404958678</v>
      </c>
      <c r="P12" s="9">
        <v>6</v>
      </c>
      <c r="Q12" s="10">
        <v>2.479338842975207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4825</v>
      </c>
      <c r="C13" s="3">
        <v>15.132032867089006</v>
      </c>
      <c r="D13" s="5">
        <v>126</v>
      </c>
      <c r="E13" s="6">
        <v>2.61139896373057</v>
      </c>
      <c r="F13" s="5">
        <v>1323</v>
      </c>
      <c r="G13" s="6">
        <v>27.419689119170986</v>
      </c>
      <c r="H13" s="13">
        <v>1413</v>
      </c>
      <c r="I13" s="3">
        <v>29.28497409326425</v>
      </c>
      <c r="J13" s="5">
        <v>1013</v>
      </c>
      <c r="K13" s="6">
        <v>20.99481865284974</v>
      </c>
      <c r="L13" s="5">
        <v>611</v>
      </c>
      <c r="M13" s="6">
        <v>12.66321243523316</v>
      </c>
      <c r="N13" s="13">
        <v>271</v>
      </c>
      <c r="O13" s="3">
        <v>5.6165803108808285</v>
      </c>
      <c r="P13" s="5">
        <v>63</v>
      </c>
      <c r="Q13" s="6">
        <v>1.305699481865285</v>
      </c>
      <c r="R13" s="5">
        <v>5</v>
      </c>
      <c r="S13" s="6">
        <v>0.10362694300518134</v>
      </c>
      <c r="T13" s="13">
        <v>0</v>
      </c>
      <c r="U13" s="3">
        <v>0</v>
      </c>
      <c r="V13" s="5">
        <v>0</v>
      </c>
      <c r="W13" s="6">
        <v>0</v>
      </c>
    </row>
    <row r="14" spans="1:23" ht="12.75">
      <c r="A14" s="8" t="s">
        <v>22</v>
      </c>
      <c r="B14" s="9">
        <v>359</v>
      </c>
      <c r="C14" s="10">
        <v>8.753535550570565</v>
      </c>
      <c r="D14" s="9">
        <v>18</v>
      </c>
      <c r="E14" s="10">
        <v>5.013927576601671</v>
      </c>
      <c r="F14" s="9">
        <v>102</v>
      </c>
      <c r="G14" s="10">
        <v>28.412256267409468</v>
      </c>
      <c r="H14" s="9">
        <v>94</v>
      </c>
      <c r="I14" s="10">
        <v>26.18384401114206</v>
      </c>
      <c r="J14" s="9">
        <v>77</v>
      </c>
      <c r="K14" s="10">
        <v>21.448467966573816</v>
      </c>
      <c r="L14" s="9">
        <v>49</v>
      </c>
      <c r="M14" s="10">
        <v>13.649025069637883</v>
      </c>
      <c r="N14" s="11">
        <v>16</v>
      </c>
      <c r="O14" s="10">
        <v>4.456824512534819</v>
      </c>
      <c r="P14" s="9">
        <v>3</v>
      </c>
      <c r="Q14" s="10">
        <v>0.8356545961002786</v>
      </c>
      <c r="R14" s="9">
        <v>0</v>
      </c>
      <c r="S14" s="10">
        <v>0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2226</v>
      </c>
      <c r="C15" s="10">
        <v>18.47624897285004</v>
      </c>
      <c r="D15" s="9">
        <v>39</v>
      </c>
      <c r="E15" s="10">
        <v>1.7520215633423182</v>
      </c>
      <c r="F15" s="9">
        <v>558</v>
      </c>
      <c r="G15" s="10">
        <v>25.067385444743934</v>
      </c>
      <c r="H15" s="9">
        <v>662</v>
      </c>
      <c r="I15" s="10">
        <v>29.73944294699012</v>
      </c>
      <c r="J15" s="9">
        <v>509</v>
      </c>
      <c r="K15" s="10">
        <v>22.866127583108714</v>
      </c>
      <c r="L15" s="9">
        <v>301</v>
      </c>
      <c r="M15" s="10">
        <v>13.522012578616351</v>
      </c>
      <c r="N15" s="11">
        <v>124</v>
      </c>
      <c r="O15" s="10">
        <v>5.570530098831986</v>
      </c>
      <c r="P15" s="9">
        <v>31</v>
      </c>
      <c r="Q15" s="10">
        <v>1.3926325247079965</v>
      </c>
      <c r="R15" s="9">
        <v>2</v>
      </c>
      <c r="S15" s="10">
        <v>0.08984725965858043</v>
      </c>
      <c r="T15" s="9">
        <v>0</v>
      </c>
      <c r="U15" s="10">
        <v>0</v>
      </c>
      <c r="V15" s="9">
        <v>0</v>
      </c>
      <c r="W15" s="10">
        <v>0</v>
      </c>
    </row>
    <row r="16" spans="1:23" ht="12.75">
      <c r="A16" s="8" t="s">
        <v>24</v>
      </c>
      <c r="B16" s="9">
        <v>933</v>
      </c>
      <c r="C16" s="10">
        <v>18.45441778586546</v>
      </c>
      <c r="D16" s="9">
        <v>34</v>
      </c>
      <c r="E16" s="10">
        <v>3.644158628081458</v>
      </c>
      <c r="F16" s="9">
        <v>279</v>
      </c>
      <c r="G16" s="10">
        <v>29.903536977491964</v>
      </c>
      <c r="H16" s="9">
        <v>269</v>
      </c>
      <c r="I16" s="10">
        <v>28.831725616291532</v>
      </c>
      <c r="J16" s="9">
        <v>184</v>
      </c>
      <c r="K16" s="10">
        <v>19.721329046087888</v>
      </c>
      <c r="L16" s="9">
        <v>106</v>
      </c>
      <c r="M16" s="10">
        <v>11.361200428724544</v>
      </c>
      <c r="N16" s="11">
        <v>50</v>
      </c>
      <c r="O16" s="10">
        <v>5.359056806002144</v>
      </c>
      <c r="P16" s="9">
        <v>11</v>
      </c>
      <c r="Q16" s="10">
        <v>1.1789924973204717</v>
      </c>
      <c r="R16" s="9">
        <v>0</v>
      </c>
      <c r="S16" s="10">
        <v>0</v>
      </c>
      <c r="T16" s="9">
        <v>0</v>
      </c>
      <c r="U16" s="10">
        <v>0</v>
      </c>
      <c r="V16" s="9">
        <v>0</v>
      </c>
      <c r="W16" s="10">
        <v>0</v>
      </c>
    </row>
    <row r="17" spans="1:23" ht="12.75">
      <c r="A17" s="8" t="s">
        <v>25</v>
      </c>
      <c r="B17" s="9">
        <v>470</v>
      </c>
      <c r="C17" s="10">
        <v>16.44218995976911</v>
      </c>
      <c r="D17" s="9">
        <v>13</v>
      </c>
      <c r="E17" s="10">
        <v>2.7659574468085104</v>
      </c>
      <c r="F17" s="9">
        <v>140</v>
      </c>
      <c r="G17" s="10">
        <v>29.78723404255319</v>
      </c>
      <c r="H17" s="9">
        <v>143</v>
      </c>
      <c r="I17" s="10">
        <v>30.425531914893618</v>
      </c>
      <c r="J17" s="9">
        <v>99</v>
      </c>
      <c r="K17" s="10">
        <v>21.06382978723404</v>
      </c>
      <c r="L17" s="9">
        <v>50</v>
      </c>
      <c r="M17" s="10">
        <v>10.638297872340425</v>
      </c>
      <c r="N17" s="11">
        <v>22</v>
      </c>
      <c r="O17" s="10">
        <v>4.680851063829787</v>
      </c>
      <c r="P17" s="9">
        <v>3</v>
      </c>
      <c r="Q17" s="10">
        <v>0.6382978723404255</v>
      </c>
      <c r="R17" s="9">
        <v>0</v>
      </c>
      <c r="S17" s="10">
        <v>0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390</v>
      </c>
      <c r="C18" s="10">
        <v>8.415510433075113</v>
      </c>
      <c r="D18" s="9">
        <v>10</v>
      </c>
      <c r="E18" s="10">
        <v>2.564102564102564</v>
      </c>
      <c r="F18" s="9">
        <v>110</v>
      </c>
      <c r="G18" s="10">
        <v>28.205128205128204</v>
      </c>
      <c r="H18" s="9">
        <v>108</v>
      </c>
      <c r="I18" s="10">
        <v>27.692307692307693</v>
      </c>
      <c r="J18" s="9">
        <v>66</v>
      </c>
      <c r="K18" s="10">
        <v>16.923076923076923</v>
      </c>
      <c r="L18" s="9">
        <v>59</v>
      </c>
      <c r="M18" s="10">
        <v>15.128205128205128</v>
      </c>
      <c r="N18" s="11">
        <v>26</v>
      </c>
      <c r="O18" s="10">
        <v>6.666666666666667</v>
      </c>
      <c r="P18" s="9">
        <v>11</v>
      </c>
      <c r="Q18" s="10">
        <v>2.8205128205128207</v>
      </c>
      <c r="R18" s="9">
        <v>0</v>
      </c>
      <c r="S18" s="10">
        <v>0</v>
      </c>
      <c r="T18" s="9">
        <v>0</v>
      </c>
      <c r="U18" s="10">
        <v>0</v>
      </c>
      <c r="V18" s="9">
        <v>0</v>
      </c>
      <c r="W18" s="10">
        <v>0</v>
      </c>
    </row>
    <row r="19" spans="1:23" ht="12.75">
      <c r="A19" s="8" t="s">
        <v>27</v>
      </c>
      <c r="B19" s="9">
        <v>447</v>
      </c>
      <c r="C19" s="10">
        <v>14.019570944674445</v>
      </c>
      <c r="D19" s="9">
        <v>12</v>
      </c>
      <c r="E19" s="10">
        <v>2.684563758389262</v>
      </c>
      <c r="F19" s="9">
        <v>134</v>
      </c>
      <c r="G19" s="10">
        <v>29.977628635346754</v>
      </c>
      <c r="H19" s="9">
        <v>137</v>
      </c>
      <c r="I19" s="10">
        <v>30.648769574944073</v>
      </c>
      <c r="J19" s="9">
        <v>78</v>
      </c>
      <c r="K19" s="10">
        <v>17.449664429530202</v>
      </c>
      <c r="L19" s="9">
        <v>46</v>
      </c>
      <c r="M19" s="10">
        <v>10.290827740492169</v>
      </c>
      <c r="N19" s="11">
        <v>33</v>
      </c>
      <c r="O19" s="10">
        <v>7.38255033557047</v>
      </c>
      <c r="P19" s="9">
        <v>4</v>
      </c>
      <c r="Q19" s="10">
        <v>0.8948545861297539</v>
      </c>
      <c r="R19" s="9">
        <v>3</v>
      </c>
      <c r="S19" s="10">
        <v>0.6711409395973155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10212</v>
      </c>
      <c r="C20" s="3">
        <v>14.3490045483478</v>
      </c>
      <c r="D20" s="5">
        <v>184</v>
      </c>
      <c r="E20" s="6">
        <v>1.8018018018018018</v>
      </c>
      <c r="F20" s="5">
        <v>2767</v>
      </c>
      <c r="G20" s="6">
        <v>27.09557383470427</v>
      </c>
      <c r="H20" s="13">
        <v>3024</v>
      </c>
      <c r="I20" s="3">
        <v>29.612220916568745</v>
      </c>
      <c r="J20" s="5">
        <v>2169</v>
      </c>
      <c r="K20" s="6">
        <v>21.239717978848415</v>
      </c>
      <c r="L20" s="5">
        <v>1282</v>
      </c>
      <c r="M20" s="6">
        <v>12.553858206032121</v>
      </c>
      <c r="N20" s="13">
        <v>606</v>
      </c>
      <c r="O20" s="3">
        <v>5.934195064629847</v>
      </c>
      <c r="P20" s="5">
        <v>173</v>
      </c>
      <c r="Q20" s="6">
        <v>1.6940853897375638</v>
      </c>
      <c r="R20" s="5">
        <v>7</v>
      </c>
      <c r="S20" s="6">
        <v>0.06854680767724246</v>
      </c>
      <c r="T20" s="13">
        <v>0</v>
      </c>
      <c r="U20" s="3">
        <v>0</v>
      </c>
      <c r="V20" s="5">
        <v>0</v>
      </c>
      <c r="W20" s="6">
        <v>0</v>
      </c>
    </row>
    <row r="21" spans="1:23" ht="12.75">
      <c r="A21" s="8" t="s">
        <v>29</v>
      </c>
      <c r="B21" s="9">
        <v>2128</v>
      </c>
      <c r="C21" s="10">
        <v>10.909016343018845</v>
      </c>
      <c r="D21" s="9">
        <v>26</v>
      </c>
      <c r="E21" s="10">
        <v>1.2218045112781954</v>
      </c>
      <c r="F21" s="9">
        <v>494</v>
      </c>
      <c r="G21" s="10">
        <v>23.214285714285715</v>
      </c>
      <c r="H21" s="9">
        <v>641</v>
      </c>
      <c r="I21" s="10">
        <v>30.122180451127818</v>
      </c>
      <c r="J21" s="9">
        <v>508</v>
      </c>
      <c r="K21" s="10">
        <v>23.872180451127818</v>
      </c>
      <c r="L21" s="9">
        <v>299</v>
      </c>
      <c r="M21" s="10">
        <v>14.050751879699247</v>
      </c>
      <c r="N21" s="11">
        <v>126</v>
      </c>
      <c r="O21" s="10">
        <v>5.921052631578947</v>
      </c>
      <c r="P21" s="9">
        <v>34</v>
      </c>
      <c r="Q21" s="10">
        <v>1.5977443609022555</v>
      </c>
      <c r="R21" s="9">
        <v>0</v>
      </c>
      <c r="S21" s="10">
        <v>0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478</v>
      </c>
      <c r="C22" s="10">
        <v>11.009765984890363</v>
      </c>
      <c r="D22" s="9">
        <v>9</v>
      </c>
      <c r="E22" s="10">
        <v>1.882845188284519</v>
      </c>
      <c r="F22" s="9">
        <v>129</v>
      </c>
      <c r="G22" s="10">
        <v>26.98744769874477</v>
      </c>
      <c r="H22" s="9">
        <v>145</v>
      </c>
      <c r="I22" s="10">
        <v>30.334728033472803</v>
      </c>
      <c r="J22" s="9">
        <v>86</v>
      </c>
      <c r="K22" s="10">
        <v>17.99163179916318</v>
      </c>
      <c r="L22" s="9">
        <v>69</v>
      </c>
      <c r="M22" s="10">
        <v>14.435146443514643</v>
      </c>
      <c r="N22" s="11">
        <v>31</v>
      </c>
      <c r="O22" s="10">
        <v>6.485355648535565</v>
      </c>
      <c r="P22" s="9">
        <v>8</v>
      </c>
      <c r="Q22" s="10">
        <v>1.6736401673640167</v>
      </c>
      <c r="R22" s="9">
        <v>1</v>
      </c>
      <c r="S22" s="10">
        <v>0.20920502092050208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935</v>
      </c>
      <c r="C23" s="10">
        <v>15.546798357193929</v>
      </c>
      <c r="D23" s="9">
        <v>19</v>
      </c>
      <c r="E23" s="10">
        <v>2.0320855614973263</v>
      </c>
      <c r="F23" s="9">
        <v>227</v>
      </c>
      <c r="G23" s="10">
        <v>24.27807486631016</v>
      </c>
      <c r="H23" s="9">
        <v>274</v>
      </c>
      <c r="I23" s="10">
        <v>29.3048128342246</v>
      </c>
      <c r="J23" s="9">
        <v>224</v>
      </c>
      <c r="K23" s="10">
        <v>23.9572192513369</v>
      </c>
      <c r="L23" s="9">
        <v>123</v>
      </c>
      <c r="M23" s="10">
        <v>13.155080213903744</v>
      </c>
      <c r="N23" s="11">
        <v>55</v>
      </c>
      <c r="O23" s="10">
        <v>5.88235294117647</v>
      </c>
      <c r="P23" s="9">
        <v>11</v>
      </c>
      <c r="Q23" s="10">
        <v>1.1764705882352942</v>
      </c>
      <c r="R23" s="9">
        <v>2</v>
      </c>
      <c r="S23" s="10">
        <v>0.21390374331550802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1100</v>
      </c>
      <c r="C24" s="10">
        <v>13.389976993584982</v>
      </c>
      <c r="D24" s="9">
        <v>20</v>
      </c>
      <c r="E24" s="10">
        <v>1.8181818181818181</v>
      </c>
      <c r="F24" s="9">
        <v>311</v>
      </c>
      <c r="G24" s="10">
        <v>28.272727272727273</v>
      </c>
      <c r="H24" s="9">
        <v>324</v>
      </c>
      <c r="I24" s="10">
        <v>29.454545454545457</v>
      </c>
      <c r="J24" s="9">
        <v>243</v>
      </c>
      <c r="K24" s="10">
        <v>22.09090909090909</v>
      </c>
      <c r="L24" s="9">
        <v>120</v>
      </c>
      <c r="M24" s="10">
        <v>10.909090909090908</v>
      </c>
      <c r="N24" s="11">
        <v>58</v>
      </c>
      <c r="O24" s="10">
        <v>5.2727272727272725</v>
      </c>
      <c r="P24" s="9">
        <v>23</v>
      </c>
      <c r="Q24" s="10">
        <v>2.090909090909091</v>
      </c>
      <c r="R24" s="9">
        <v>1</v>
      </c>
      <c r="S24" s="10">
        <v>0.09090909090909091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81</v>
      </c>
      <c r="C25" s="10">
        <v>16.561030464117767</v>
      </c>
      <c r="D25" s="9">
        <v>1</v>
      </c>
      <c r="E25" s="10">
        <v>1.2345679012345678</v>
      </c>
      <c r="F25" s="9">
        <v>19</v>
      </c>
      <c r="G25" s="10">
        <v>23.456790123456788</v>
      </c>
      <c r="H25" s="9">
        <v>16</v>
      </c>
      <c r="I25" s="10">
        <v>19.753086419753085</v>
      </c>
      <c r="J25" s="9">
        <v>15</v>
      </c>
      <c r="K25" s="10">
        <v>18.51851851851852</v>
      </c>
      <c r="L25" s="9">
        <v>15</v>
      </c>
      <c r="M25" s="10">
        <v>18.51851851851852</v>
      </c>
      <c r="N25" s="11">
        <v>9</v>
      </c>
      <c r="O25" s="10">
        <v>11.11111111111111</v>
      </c>
      <c r="P25" s="9">
        <v>6</v>
      </c>
      <c r="Q25" s="10">
        <v>7.4074074074074066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590</v>
      </c>
      <c r="C26" s="10">
        <v>26.784092972580353</v>
      </c>
      <c r="D26" s="9">
        <v>18</v>
      </c>
      <c r="E26" s="10">
        <v>3.050847457627119</v>
      </c>
      <c r="F26" s="9">
        <v>175</v>
      </c>
      <c r="G26" s="10">
        <v>29.66101694915254</v>
      </c>
      <c r="H26" s="9">
        <v>167</v>
      </c>
      <c r="I26" s="10">
        <v>28.30508474576271</v>
      </c>
      <c r="J26" s="9">
        <v>108</v>
      </c>
      <c r="K26" s="10">
        <v>18.305084745762713</v>
      </c>
      <c r="L26" s="9">
        <v>72</v>
      </c>
      <c r="M26" s="10">
        <v>12.203389830508476</v>
      </c>
      <c r="N26" s="11">
        <v>34</v>
      </c>
      <c r="O26" s="10">
        <v>5.762711864406779</v>
      </c>
      <c r="P26" s="9">
        <v>16</v>
      </c>
      <c r="Q26" s="10">
        <v>2.711864406779661</v>
      </c>
      <c r="R26" s="9">
        <v>0</v>
      </c>
      <c r="S26" s="10">
        <v>0</v>
      </c>
      <c r="T26" s="9">
        <v>0</v>
      </c>
      <c r="U26" s="10">
        <v>0</v>
      </c>
      <c r="V26" s="9">
        <v>0</v>
      </c>
      <c r="W26" s="10">
        <v>0</v>
      </c>
    </row>
    <row r="27" spans="1:23" ht="12.75">
      <c r="A27" s="8" t="s">
        <v>35</v>
      </c>
      <c r="B27" s="9">
        <v>952</v>
      </c>
      <c r="C27" s="10">
        <v>14.13322644338544</v>
      </c>
      <c r="D27" s="9">
        <v>17</v>
      </c>
      <c r="E27" s="10">
        <v>1.7857142857142856</v>
      </c>
      <c r="F27" s="9">
        <v>318</v>
      </c>
      <c r="G27" s="10">
        <v>33.403361344537814</v>
      </c>
      <c r="H27" s="9">
        <v>260</v>
      </c>
      <c r="I27" s="10">
        <v>27.310924369747898</v>
      </c>
      <c r="J27" s="9">
        <v>188</v>
      </c>
      <c r="K27" s="10">
        <v>19.747899159663866</v>
      </c>
      <c r="L27" s="9">
        <v>105</v>
      </c>
      <c r="M27" s="10">
        <v>11.029411764705882</v>
      </c>
      <c r="N27" s="11">
        <v>48</v>
      </c>
      <c r="O27" s="10">
        <v>5.042016806722689</v>
      </c>
      <c r="P27" s="9">
        <v>16</v>
      </c>
      <c r="Q27" s="10">
        <v>1.680672268907563</v>
      </c>
      <c r="R27" s="9">
        <v>0</v>
      </c>
      <c r="S27" s="10">
        <v>0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409</v>
      </c>
      <c r="C28" s="10">
        <v>15.349395781730841</v>
      </c>
      <c r="D28" s="9">
        <v>9</v>
      </c>
      <c r="E28" s="10">
        <v>2.2004889975550124</v>
      </c>
      <c r="F28" s="9">
        <v>138</v>
      </c>
      <c r="G28" s="10">
        <v>33.74083129584352</v>
      </c>
      <c r="H28" s="9">
        <v>122</v>
      </c>
      <c r="I28" s="10">
        <v>29.82885085574572</v>
      </c>
      <c r="J28" s="9">
        <v>62</v>
      </c>
      <c r="K28" s="10">
        <v>15.158924205378973</v>
      </c>
      <c r="L28" s="9">
        <v>47</v>
      </c>
      <c r="M28" s="10">
        <v>11.491442542787286</v>
      </c>
      <c r="N28" s="11">
        <v>25</v>
      </c>
      <c r="O28" s="10">
        <v>6.112469437652812</v>
      </c>
      <c r="P28" s="9">
        <v>6</v>
      </c>
      <c r="Q28" s="10">
        <v>1.466992665036675</v>
      </c>
      <c r="R28" s="9">
        <v>0</v>
      </c>
      <c r="S28" s="10">
        <v>0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559</v>
      </c>
      <c r="C29" s="10">
        <v>17.434425973863956</v>
      </c>
      <c r="D29" s="9">
        <v>11</v>
      </c>
      <c r="E29" s="10">
        <v>1.9677996422182469</v>
      </c>
      <c r="F29" s="9">
        <v>163</v>
      </c>
      <c r="G29" s="10">
        <v>29.159212880143116</v>
      </c>
      <c r="H29" s="9">
        <v>148</v>
      </c>
      <c r="I29" s="10">
        <v>26.475849731663686</v>
      </c>
      <c r="J29" s="9">
        <v>130</v>
      </c>
      <c r="K29" s="10">
        <v>23.25581395348837</v>
      </c>
      <c r="L29" s="9">
        <v>68</v>
      </c>
      <c r="M29" s="10">
        <v>12.164579606440071</v>
      </c>
      <c r="N29" s="11">
        <v>30</v>
      </c>
      <c r="O29" s="10">
        <v>5.366726296958855</v>
      </c>
      <c r="P29" s="9">
        <v>8</v>
      </c>
      <c r="Q29" s="10">
        <v>1.4311270125223614</v>
      </c>
      <c r="R29" s="9">
        <v>1</v>
      </c>
      <c r="S29" s="10">
        <v>0.17889087656529518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2862</v>
      </c>
      <c r="C30" s="10">
        <v>16.609213412723285</v>
      </c>
      <c r="D30" s="9">
        <v>54</v>
      </c>
      <c r="E30" s="10">
        <v>1.8867924528301887</v>
      </c>
      <c r="F30" s="9">
        <v>759</v>
      </c>
      <c r="G30" s="10">
        <v>26.519916142557655</v>
      </c>
      <c r="H30" s="9">
        <v>897</v>
      </c>
      <c r="I30" s="10">
        <v>31.341719077568136</v>
      </c>
      <c r="J30" s="9">
        <v>577</v>
      </c>
      <c r="K30" s="10">
        <v>20.16072676450035</v>
      </c>
      <c r="L30" s="9">
        <v>354</v>
      </c>
      <c r="M30" s="10">
        <v>12.368972746331238</v>
      </c>
      <c r="N30" s="11">
        <v>178</v>
      </c>
      <c r="O30" s="10">
        <v>6.219426974143955</v>
      </c>
      <c r="P30" s="9">
        <v>41</v>
      </c>
      <c r="Q30" s="10">
        <v>1.43256464011181</v>
      </c>
      <c r="R30" s="9">
        <v>2</v>
      </c>
      <c r="S30" s="10">
        <v>0.06988120195667365</v>
      </c>
      <c r="T30" s="9">
        <v>0</v>
      </c>
      <c r="U30" s="10">
        <v>0</v>
      </c>
      <c r="V30" s="9">
        <v>0</v>
      </c>
      <c r="W30" s="10">
        <v>0</v>
      </c>
    </row>
    <row r="31" spans="1:23" ht="12.75">
      <c r="A31" s="8" t="s">
        <v>39</v>
      </c>
      <c r="B31" s="9">
        <v>118</v>
      </c>
      <c r="C31" s="10">
        <v>21.033868092691623</v>
      </c>
      <c r="D31" s="9">
        <v>0</v>
      </c>
      <c r="E31" s="10">
        <v>0</v>
      </c>
      <c r="F31" s="9">
        <v>34</v>
      </c>
      <c r="G31" s="10">
        <v>28.8135593220339</v>
      </c>
      <c r="H31" s="9">
        <v>30</v>
      </c>
      <c r="I31" s="10">
        <v>25.423728813559322</v>
      </c>
      <c r="J31" s="9">
        <v>28</v>
      </c>
      <c r="K31" s="10">
        <v>23.728813559322035</v>
      </c>
      <c r="L31" s="9">
        <v>10</v>
      </c>
      <c r="M31" s="10">
        <v>8.47457627118644</v>
      </c>
      <c r="N31" s="11">
        <v>12</v>
      </c>
      <c r="O31" s="10">
        <v>10.16949152542373</v>
      </c>
      <c r="P31" s="9">
        <v>4</v>
      </c>
      <c r="Q31" s="10">
        <v>3.389830508474576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2386</v>
      </c>
      <c r="C32" s="3">
        <v>12.466756187659687</v>
      </c>
      <c r="D32" s="5">
        <v>45</v>
      </c>
      <c r="E32" s="6">
        <v>1.8860016764459346</v>
      </c>
      <c r="F32" s="5">
        <v>626</v>
      </c>
      <c r="G32" s="6">
        <v>26.236378876781224</v>
      </c>
      <c r="H32" s="13">
        <v>727</v>
      </c>
      <c r="I32" s="3">
        <v>30.46940486169321</v>
      </c>
      <c r="J32" s="5">
        <v>504</v>
      </c>
      <c r="K32" s="6">
        <v>21.12321877619447</v>
      </c>
      <c r="L32" s="5">
        <v>291</v>
      </c>
      <c r="M32" s="6">
        <v>12.196144174350378</v>
      </c>
      <c r="N32" s="13">
        <v>151</v>
      </c>
      <c r="O32" s="3">
        <v>6.328583403185248</v>
      </c>
      <c r="P32" s="5">
        <v>39</v>
      </c>
      <c r="Q32" s="6">
        <v>1.6345347862531434</v>
      </c>
      <c r="R32" s="5">
        <v>3</v>
      </c>
      <c r="S32" s="6">
        <v>0.12573344509639564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270</v>
      </c>
      <c r="C33" s="10">
        <v>11.964372756680108</v>
      </c>
      <c r="D33" s="9">
        <v>2</v>
      </c>
      <c r="E33" s="10">
        <v>0.7407407407407408</v>
      </c>
      <c r="F33" s="9">
        <v>71</v>
      </c>
      <c r="G33" s="10">
        <v>26.296296296296294</v>
      </c>
      <c r="H33" s="9">
        <v>82</v>
      </c>
      <c r="I33" s="10">
        <v>30.37037037037037</v>
      </c>
      <c r="J33" s="9">
        <v>64</v>
      </c>
      <c r="K33" s="10">
        <v>23.703703703703706</v>
      </c>
      <c r="L33" s="9">
        <v>31</v>
      </c>
      <c r="M33" s="10">
        <v>11.481481481481481</v>
      </c>
      <c r="N33" s="11">
        <v>13</v>
      </c>
      <c r="O33" s="10">
        <v>4.814814814814815</v>
      </c>
      <c r="P33" s="9">
        <v>6</v>
      </c>
      <c r="Q33" s="10">
        <v>2.2222222222222223</v>
      </c>
      <c r="R33" s="9">
        <v>1</v>
      </c>
      <c r="S33" s="10">
        <v>0.3703703703703704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214</v>
      </c>
      <c r="C34" s="10">
        <v>12.065174493995602</v>
      </c>
      <c r="D34" s="9">
        <v>6</v>
      </c>
      <c r="E34" s="10">
        <v>2.803738317757009</v>
      </c>
      <c r="F34" s="9">
        <v>65</v>
      </c>
      <c r="G34" s="10">
        <v>30.373831775700932</v>
      </c>
      <c r="H34" s="31">
        <v>58</v>
      </c>
      <c r="I34" s="10">
        <v>27.102803738317753</v>
      </c>
      <c r="J34" s="9">
        <v>43</v>
      </c>
      <c r="K34" s="10">
        <v>20.093457943925234</v>
      </c>
      <c r="L34" s="9">
        <v>13</v>
      </c>
      <c r="M34" s="10">
        <v>6.074766355140187</v>
      </c>
      <c r="N34" s="16">
        <v>27</v>
      </c>
      <c r="O34" s="10">
        <v>12.616822429906541</v>
      </c>
      <c r="P34" s="9">
        <v>2</v>
      </c>
      <c r="Q34" s="10">
        <v>0.9345794392523363</v>
      </c>
      <c r="R34" s="9">
        <v>0</v>
      </c>
      <c r="S34" s="10">
        <v>0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103</v>
      </c>
      <c r="C35" s="10">
        <v>11.613485173074753</v>
      </c>
      <c r="D35" s="9">
        <v>3</v>
      </c>
      <c r="E35" s="10">
        <v>2.912621359223301</v>
      </c>
      <c r="F35" s="9">
        <v>21</v>
      </c>
      <c r="G35" s="10">
        <v>20.388349514563107</v>
      </c>
      <c r="H35" s="9">
        <v>30</v>
      </c>
      <c r="I35" s="10">
        <v>29.126213592233007</v>
      </c>
      <c r="J35" s="9">
        <v>28</v>
      </c>
      <c r="K35" s="10">
        <v>27.184466019417474</v>
      </c>
      <c r="L35" s="9">
        <v>11</v>
      </c>
      <c r="M35" s="10">
        <v>10.679611650485436</v>
      </c>
      <c r="N35" s="11">
        <v>8</v>
      </c>
      <c r="O35" s="10">
        <v>7.766990291262135</v>
      </c>
      <c r="P35" s="9">
        <v>2</v>
      </c>
      <c r="Q35" s="10">
        <v>1.9417475728155338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425</v>
      </c>
      <c r="C36" s="10">
        <v>13.563974084830688</v>
      </c>
      <c r="D36" s="9">
        <v>2</v>
      </c>
      <c r="E36" s="10">
        <v>0.4705882352941176</v>
      </c>
      <c r="F36" s="9">
        <v>100</v>
      </c>
      <c r="G36" s="10">
        <v>23.52941176470588</v>
      </c>
      <c r="H36" s="9">
        <v>137</v>
      </c>
      <c r="I36" s="10">
        <v>32.23529411764706</v>
      </c>
      <c r="J36" s="9">
        <v>93</v>
      </c>
      <c r="K36" s="10">
        <v>21.88235294117647</v>
      </c>
      <c r="L36" s="9">
        <v>59</v>
      </c>
      <c r="M36" s="10">
        <v>13.882352941176471</v>
      </c>
      <c r="N36" s="11">
        <v>26</v>
      </c>
      <c r="O36" s="10">
        <v>6.11764705882353</v>
      </c>
      <c r="P36" s="9">
        <v>7</v>
      </c>
      <c r="Q36" s="10">
        <v>1.647058823529412</v>
      </c>
      <c r="R36" s="9">
        <v>1</v>
      </c>
      <c r="S36" s="10">
        <v>0.2352941176470588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194</v>
      </c>
      <c r="C37" s="10">
        <v>11.853843333740683</v>
      </c>
      <c r="D37" s="9">
        <v>3</v>
      </c>
      <c r="E37" s="10">
        <v>1.5463917525773196</v>
      </c>
      <c r="F37" s="9">
        <v>48</v>
      </c>
      <c r="G37" s="10">
        <v>24.742268041237114</v>
      </c>
      <c r="H37" s="9">
        <v>55</v>
      </c>
      <c r="I37" s="10">
        <v>28.350515463917525</v>
      </c>
      <c r="J37" s="9">
        <v>32</v>
      </c>
      <c r="K37" s="10">
        <v>16.49484536082474</v>
      </c>
      <c r="L37" s="9">
        <v>31</v>
      </c>
      <c r="M37" s="10">
        <v>15.979381443298967</v>
      </c>
      <c r="N37" s="11">
        <v>20</v>
      </c>
      <c r="O37" s="10">
        <v>10.309278350515463</v>
      </c>
      <c r="P37" s="9">
        <v>5</v>
      </c>
      <c r="Q37" s="10">
        <v>2.5773195876288657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78</v>
      </c>
      <c r="C38" s="10">
        <v>7.7619663648124195</v>
      </c>
      <c r="D38" s="9">
        <v>3</v>
      </c>
      <c r="E38" s="10">
        <v>3.8461538461538463</v>
      </c>
      <c r="F38" s="9">
        <v>12</v>
      </c>
      <c r="G38" s="10">
        <v>15.384615384615385</v>
      </c>
      <c r="H38" s="9">
        <v>24</v>
      </c>
      <c r="I38" s="10">
        <v>30.76923076923077</v>
      </c>
      <c r="J38" s="9">
        <v>19</v>
      </c>
      <c r="K38" s="10">
        <v>24.358974358974358</v>
      </c>
      <c r="L38" s="9">
        <v>10</v>
      </c>
      <c r="M38" s="10">
        <v>12.82051282051282</v>
      </c>
      <c r="N38" s="11">
        <v>5</v>
      </c>
      <c r="O38" s="10">
        <v>6.41025641025641</v>
      </c>
      <c r="P38" s="9">
        <v>5</v>
      </c>
      <c r="Q38" s="10">
        <v>6.41025641025641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642</v>
      </c>
      <c r="C39" s="10">
        <v>15.391623312795186</v>
      </c>
      <c r="D39" s="9">
        <v>17</v>
      </c>
      <c r="E39" s="10">
        <v>2.64797507788162</v>
      </c>
      <c r="F39" s="9">
        <v>175</v>
      </c>
      <c r="G39" s="10">
        <v>27.258566978193144</v>
      </c>
      <c r="H39" s="9">
        <v>205</v>
      </c>
      <c r="I39" s="10">
        <v>31.931464174454828</v>
      </c>
      <c r="J39" s="9">
        <v>131</v>
      </c>
      <c r="K39" s="10">
        <v>20.404984423676012</v>
      </c>
      <c r="L39" s="9">
        <v>80</v>
      </c>
      <c r="M39" s="10">
        <v>12.461059190031152</v>
      </c>
      <c r="N39" s="11">
        <v>28</v>
      </c>
      <c r="O39" s="10">
        <v>4.361370716510903</v>
      </c>
      <c r="P39" s="9">
        <v>6</v>
      </c>
      <c r="Q39" s="10">
        <v>0.9345794392523363</v>
      </c>
      <c r="R39" s="9">
        <v>0</v>
      </c>
      <c r="S39" s="10">
        <v>0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179</v>
      </c>
      <c r="C40" s="10">
        <v>20.002234886579505</v>
      </c>
      <c r="D40" s="9">
        <v>5</v>
      </c>
      <c r="E40" s="10">
        <v>2.793296089385475</v>
      </c>
      <c r="F40" s="9">
        <v>47</v>
      </c>
      <c r="G40" s="10">
        <v>26.256983240223462</v>
      </c>
      <c r="H40" s="9">
        <v>55</v>
      </c>
      <c r="I40" s="10">
        <v>30.726256983240223</v>
      </c>
      <c r="J40" s="9">
        <v>37</v>
      </c>
      <c r="K40" s="10">
        <v>20.670391061452513</v>
      </c>
      <c r="L40" s="9">
        <v>21</v>
      </c>
      <c r="M40" s="10">
        <v>11.731843575418994</v>
      </c>
      <c r="N40" s="11">
        <v>10</v>
      </c>
      <c r="O40" s="10">
        <v>5.58659217877095</v>
      </c>
      <c r="P40" s="9">
        <v>3</v>
      </c>
      <c r="Q40" s="10">
        <v>1.675977653631285</v>
      </c>
      <c r="R40" s="9">
        <v>1</v>
      </c>
      <c r="S40" s="10">
        <v>0.5586592178770949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65</v>
      </c>
      <c r="C41" s="10">
        <v>7.57840736854378</v>
      </c>
      <c r="D41" s="9">
        <v>0</v>
      </c>
      <c r="E41" s="10">
        <v>0</v>
      </c>
      <c r="F41" s="9">
        <v>23</v>
      </c>
      <c r="G41" s="10">
        <v>35.38461538461539</v>
      </c>
      <c r="H41" s="9">
        <v>17</v>
      </c>
      <c r="I41" s="10">
        <v>26.153846153846157</v>
      </c>
      <c r="J41" s="9">
        <v>16</v>
      </c>
      <c r="K41" s="10">
        <v>24.615384615384617</v>
      </c>
      <c r="L41" s="9">
        <v>6</v>
      </c>
      <c r="M41" s="10">
        <v>9.230769230769232</v>
      </c>
      <c r="N41" s="11">
        <v>3</v>
      </c>
      <c r="O41" s="10">
        <v>4.615384615384616</v>
      </c>
      <c r="P41" s="9">
        <v>0</v>
      </c>
      <c r="Q41" s="10">
        <v>0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216</v>
      </c>
      <c r="C42" s="10">
        <v>8.560897308866078</v>
      </c>
      <c r="D42" s="9">
        <v>4</v>
      </c>
      <c r="E42" s="10">
        <v>1.8518518518518516</v>
      </c>
      <c r="F42" s="9">
        <v>64</v>
      </c>
      <c r="G42" s="10">
        <v>29.629629629629626</v>
      </c>
      <c r="H42" s="9">
        <v>64</v>
      </c>
      <c r="I42" s="10">
        <v>29.629629629629626</v>
      </c>
      <c r="J42" s="9">
        <v>41</v>
      </c>
      <c r="K42" s="10">
        <v>18.98148148148148</v>
      </c>
      <c r="L42" s="9">
        <v>29</v>
      </c>
      <c r="M42" s="10">
        <v>13.425925925925927</v>
      </c>
      <c r="N42" s="11">
        <v>11</v>
      </c>
      <c r="O42" s="10">
        <v>5.092592592592593</v>
      </c>
      <c r="P42" s="9">
        <v>3</v>
      </c>
      <c r="Q42" s="10">
        <v>1.3888888888888888</v>
      </c>
      <c r="R42" s="9">
        <v>0</v>
      </c>
      <c r="S42" s="10">
        <v>0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2094</v>
      </c>
      <c r="C43" s="3">
        <v>10.484521061670414</v>
      </c>
      <c r="D43" s="5">
        <v>31</v>
      </c>
      <c r="E43" s="6">
        <v>1.4804202483285578</v>
      </c>
      <c r="F43" s="5">
        <v>533</v>
      </c>
      <c r="G43" s="6">
        <v>25.453677172874876</v>
      </c>
      <c r="H43" s="13">
        <v>600</v>
      </c>
      <c r="I43" s="3">
        <v>28.653295128939828</v>
      </c>
      <c r="J43" s="5">
        <v>412</v>
      </c>
      <c r="K43" s="6">
        <v>19.675262655205348</v>
      </c>
      <c r="L43" s="5">
        <v>304</v>
      </c>
      <c r="M43" s="6">
        <v>14.51766953199618</v>
      </c>
      <c r="N43" s="13">
        <v>165</v>
      </c>
      <c r="O43" s="3">
        <v>7.8796561604584525</v>
      </c>
      <c r="P43" s="5">
        <v>44</v>
      </c>
      <c r="Q43" s="6">
        <v>2.1012416427889207</v>
      </c>
      <c r="R43" s="5">
        <v>5</v>
      </c>
      <c r="S43" s="6">
        <v>0.2387774594078319</v>
      </c>
      <c r="T43" s="13">
        <v>0</v>
      </c>
      <c r="U43" s="3">
        <v>0</v>
      </c>
      <c r="V43" s="5">
        <v>0</v>
      </c>
      <c r="W43" s="6">
        <v>0</v>
      </c>
    </row>
    <row r="44" spans="1:23" ht="12.75">
      <c r="A44" s="8" t="s">
        <v>52</v>
      </c>
      <c r="B44" s="9">
        <v>17</v>
      </c>
      <c r="C44" s="10">
        <v>8.625063419583967</v>
      </c>
      <c r="D44" s="9">
        <v>0</v>
      </c>
      <c r="E44" s="10">
        <v>0</v>
      </c>
      <c r="F44" s="9">
        <v>3</v>
      </c>
      <c r="G44" s="10">
        <v>17.647058823529413</v>
      </c>
      <c r="H44" s="9">
        <v>3</v>
      </c>
      <c r="I44" s="10">
        <v>17.647058823529413</v>
      </c>
      <c r="J44" s="9">
        <v>5</v>
      </c>
      <c r="K44" s="10">
        <v>29.411764705882355</v>
      </c>
      <c r="L44" s="9">
        <v>5</v>
      </c>
      <c r="M44" s="10">
        <v>29.411764705882355</v>
      </c>
      <c r="N44" s="11">
        <v>1</v>
      </c>
      <c r="O44" s="10">
        <v>5.88235294117647</v>
      </c>
      <c r="P44" s="9">
        <v>0</v>
      </c>
      <c r="Q44" s="10">
        <v>0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84</v>
      </c>
      <c r="C45" s="10">
        <v>11.05117747664781</v>
      </c>
      <c r="D45" s="9">
        <v>0</v>
      </c>
      <c r="E45" s="10">
        <v>0</v>
      </c>
      <c r="F45" s="9">
        <v>22</v>
      </c>
      <c r="G45" s="10">
        <v>26.190476190476193</v>
      </c>
      <c r="H45" s="9">
        <v>28</v>
      </c>
      <c r="I45" s="10">
        <v>33.33333333333333</v>
      </c>
      <c r="J45" s="9">
        <v>14</v>
      </c>
      <c r="K45" s="10">
        <v>16.666666666666664</v>
      </c>
      <c r="L45" s="9">
        <v>9</v>
      </c>
      <c r="M45" s="10">
        <v>10.714285714285714</v>
      </c>
      <c r="N45" s="11">
        <v>7</v>
      </c>
      <c r="O45" s="10">
        <v>8.333333333333332</v>
      </c>
      <c r="P45" s="9">
        <v>4</v>
      </c>
      <c r="Q45" s="10">
        <v>4.761904761904762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20</v>
      </c>
      <c r="C46" s="10">
        <v>5.069708491761723</v>
      </c>
      <c r="D46" s="9">
        <v>0</v>
      </c>
      <c r="E46" s="10">
        <v>0</v>
      </c>
      <c r="F46" s="9">
        <v>11</v>
      </c>
      <c r="G46" s="10">
        <v>55.00000000000001</v>
      </c>
      <c r="H46" s="9">
        <v>1</v>
      </c>
      <c r="I46" s="10">
        <v>5</v>
      </c>
      <c r="J46" s="9">
        <v>2</v>
      </c>
      <c r="K46" s="10">
        <v>10</v>
      </c>
      <c r="L46" s="9">
        <v>3</v>
      </c>
      <c r="M46" s="10">
        <v>15</v>
      </c>
      <c r="N46" s="11">
        <v>2</v>
      </c>
      <c r="O46" s="10">
        <v>10</v>
      </c>
      <c r="P46" s="9">
        <v>1</v>
      </c>
      <c r="Q46" s="10">
        <v>5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98</v>
      </c>
      <c r="C47" s="10">
        <v>15.088529638183218</v>
      </c>
      <c r="D47" s="9">
        <v>2</v>
      </c>
      <c r="E47" s="10">
        <v>2.0408163265306123</v>
      </c>
      <c r="F47" s="9">
        <v>20</v>
      </c>
      <c r="G47" s="10">
        <v>20.408163265306122</v>
      </c>
      <c r="H47" s="9">
        <v>36</v>
      </c>
      <c r="I47" s="10">
        <v>36.734693877551024</v>
      </c>
      <c r="J47" s="9">
        <v>19</v>
      </c>
      <c r="K47" s="10">
        <v>19.387755102040817</v>
      </c>
      <c r="L47" s="9">
        <v>12</v>
      </c>
      <c r="M47" s="10">
        <v>12.244897959183673</v>
      </c>
      <c r="N47" s="11">
        <v>9</v>
      </c>
      <c r="O47" s="10">
        <v>9.183673469387756</v>
      </c>
      <c r="P47" s="9">
        <v>0</v>
      </c>
      <c r="Q47" s="10">
        <v>0</v>
      </c>
      <c r="R47" s="9">
        <v>0</v>
      </c>
      <c r="S47" s="10">
        <v>0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92</v>
      </c>
      <c r="C48" s="10">
        <v>10.957598856598379</v>
      </c>
      <c r="D48" s="9">
        <v>1</v>
      </c>
      <c r="E48" s="10">
        <v>1.0869565217391304</v>
      </c>
      <c r="F48" s="9">
        <v>23</v>
      </c>
      <c r="G48" s="10">
        <v>25</v>
      </c>
      <c r="H48" s="9">
        <v>27</v>
      </c>
      <c r="I48" s="10">
        <v>29.347826086956523</v>
      </c>
      <c r="J48" s="9">
        <v>23</v>
      </c>
      <c r="K48" s="10">
        <v>25</v>
      </c>
      <c r="L48" s="9">
        <v>9</v>
      </c>
      <c r="M48" s="10">
        <v>9.782608695652174</v>
      </c>
      <c r="N48" s="11">
        <v>5</v>
      </c>
      <c r="O48" s="10">
        <v>5.434782608695652</v>
      </c>
      <c r="P48" s="9">
        <v>3</v>
      </c>
      <c r="Q48" s="10">
        <v>3.260869565217391</v>
      </c>
      <c r="R48" s="9">
        <v>1</v>
      </c>
      <c r="S48" s="10">
        <v>1.0869565217391304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120</v>
      </c>
      <c r="C49" s="20">
        <v>7.16974368166338</v>
      </c>
      <c r="D49" s="9">
        <v>2</v>
      </c>
      <c r="E49" s="10">
        <v>1.6666666666666667</v>
      </c>
      <c r="F49" s="9">
        <v>30</v>
      </c>
      <c r="G49" s="10">
        <v>25</v>
      </c>
      <c r="H49" s="18">
        <v>36</v>
      </c>
      <c r="I49" s="20">
        <v>30</v>
      </c>
      <c r="J49" s="9">
        <v>22</v>
      </c>
      <c r="K49" s="10">
        <v>18.333333333333332</v>
      </c>
      <c r="L49" s="9">
        <v>16</v>
      </c>
      <c r="M49" s="10">
        <v>13.333333333333334</v>
      </c>
      <c r="N49" s="19">
        <v>13</v>
      </c>
      <c r="O49" s="20">
        <v>10.833333333333334</v>
      </c>
      <c r="P49" s="9">
        <v>1</v>
      </c>
      <c r="Q49" s="10">
        <v>0.8333333333333334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284</v>
      </c>
      <c r="C50" s="10">
        <v>12.311427085139588</v>
      </c>
      <c r="D50" s="9">
        <v>7</v>
      </c>
      <c r="E50" s="10">
        <v>2.464788732394366</v>
      </c>
      <c r="F50" s="9">
        <v>77</v>
      </c>
      <c r="G50" s="10">
        <v>27.11267605633803</v>
      </c>
      <c r="H50" s="9">
        <v>82</v>
      </c>
      <c r="I50" s="10">
        <v>28.87323943661972</v>
      </c>
      <c r="J50" s="9">
        <v>60</v>
      </c>
      <c r="K50" s="10">
        <v>21.12676056338028</v>
      </c>
      <c r="L50" s="9">
        <v>31</v>
      </c>
      <c r="M50" s="10">
        <v>10.915492957746478</v>
      </c>
      <c r="N50" s="11">
        <v>20</v>
      </c>
      <c r="O50" s="10">
        <v>7.042253521126761</v>
      </c>
      <c r="P50" s="9">
        <v>7</v>
      </c>
      <c r="Q50" s="10">
        <v>2.464788732394366</v>
      </c>
      <c r="R50" s="9">
        <v>0</v>
      </c>
      <c r="S50" s="10">
        <v>0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100</v>
      </c>
      <c r="C51" s="10">
        <v>8.007046200656578</v>
      </c>
      <c r="D51" s="9">
        <v>0</v>
      </c>
      <c r="E51" s="10">
        <v>0</v>
      </c>
      <c r="F51" s="9">
        <v>19</v>
      </c>
      <c r="G51" s="10">
        <v>19</v>
      </c>
      <c r="H51" s="9">
        <v>27</v>
      </c>
      <c r="I51" s="10">
        <v>27</v>
      </c>
      <c r="J51" s="9">
        <v>27</v>
      </c>
      <c r="K51" s="10">
        <v>27</v>
      </c>
      <c r="L51" s="9">
        <v>21</v>
      </c>
      <c r="M51" s="10">
        <v>21</v>
      </c>
      <c r="N51" s="11">
        <v>4</v>
      </c>
      <c r="O51" s="10">
        <v>4</v>
      </c>
      <c r="P51" s="9">
        <v>2</v>
      </c>
      <c r="Q51" s="10">
        <v>2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214</v>
      </c>
      <c r="C52" s="10">
        <v>13.627969177864102</v>
      </c>
      <c r="D52" s="9">
        <v>3</v>
      </c>
      <c r="E52" s="10">
        <v>1.4018691588785046</v>
      </c>
      <c r="F52" s="9">
        <v>55</v>
      </c>
      <c r="G52" s="10">
        <v>25.70093457943925</v>
      </c>
      <c r="H52" s="9">
        <v>55</v>
      </c>
      <c r="I52" s="10">
        <v>25.70093457943925</v>
      </c>
      <c r="J52" s="9">
        <v>39</v>
      </c>
      <c r="K52" s="10">
        <v>18.22429906542056</v>
      </c>
      <c r="L52" s="9">
        <v>33</v>
      </c>
      <c r="M52" s="10">
        <v>15.42056074766355</v>
      </c>
      <c r="N52" s="11">
        <v>23</v>
      </c>
      <c r="O52" s="10">
        <v>10.74766355140187</v>
      </c>
      <c r="P52" s="9">
        <v>5</v>
      </c>
      <c r="Q52" s="10">
        <v>2.336448598130841</v>
      </c>
      <c r="R52" s="9">
        <v>1</v>
      </c>
      <c r="S52" s="10">
        <v>0.46728971962616817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65</v>
      </c>
      <c r="C53" s="10">
        <v>16.34397787276842</v>
      </c>
      <c r="D53" s="9">
        <v>0</v>
      </c>
      <c r="E53" s="10">
        <v>0</v>
      </c>
      <c r="F53" s="9">
        <v>21</v>
      </c>
      <c r="G53" s="10">
        <v>32.30769230769231</v>
      </c>
      <c r="H53" s="9">
        <v>18</v>
      </c>
      <c r="I53" s="10">
        <v>27.692307692307693</v>
      </c>
      <c r="J53" s="9">
        <v>11</v>
      </c>
      <c r="K53" s="10">
        <v>16.923076923076923</v>
      </c>
      <c r="L53" s="9">
        <v>10</v>
      </c>
      <c r="M53" s="10">
        <v>15.384615384615385</v>
      </c>
      <c r="N53" s="11">
        <v>4</v>
      </c>
      <c r="O53" s="10">
        <v>6.153846153846154</v>
      </c>
      <c r="P53" s="9">
        <v>1</v>
      </c>
      <c r="Q53" s="10">
        <v>1.5384615384615385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51</v>
      </c>
      <c r="C54" s="10">
        <v>8.963093145869946</v>
      </c>
      <c r="D54" s="9">
        <v>1</v>
      </c>
      <c r="E54" s="10">
        <v>1.9607843137254901</v>
      </c>
      <c r="F54" s="9">
        <v>12</v>
      </c>
      <c r="G54" s="10">
        <v>23.52941176470588</v>
      </c>
      <c r="H54" s="9">
        <v>18</v>
      </c>
      <c r="I54" s="10">
        <v>35.294117647058826</v>
      </c>
      <c r="J54" s="9">
        <v>12</v>
      </c>
      <c r="K54" s="10">
        <v>23.52941176470588</v>
      </c>
      <c r="L54" s="9">
        <v>5</v>
      </c>
      <c r="M54" s="10">
        <v>9.803921568627452</v>
      </c>
      <c r="N54" s="11">
        <v>3</v>
      </c>
      <c r="O54" s="10">
        <v>5.88235294117647</v>
      </c>
      <c r="P54" s="9">
        <v>0</v>
      </c>
      <c r="Q54" s="10">
        <v>0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78</v>
      </c>
      <c r="C55" s="10">
        <v>8.14876723777685</v>
      </c>
      <c r="D55" s="9">
        <v>0</v>
      </c>
      <c r="E55" s="10">
        <v>0</v>
      </c>
      <c r="F55" s="9">
        <v>27</v>
      </c>
      <c r="G55" s="10">
        <v>34.61538461538461</v>
      </c>
      <c r="H55" s="9">
        <v>18</v>
      </c>
      <c r="I55" s="10">
        <v>23.076923076923077</v>
      </c>
      <c r="J55" s="9">
        <v>11</v>
      </c>
      <c r="K55" s="10">
        <v>14.102564102564102</v>
      </c>
      <c r="L55" s="9">
        <v>14</v>
      </c>
      <c r="M55" s="10">
        <v>17.94871794871795</v>
      </c>
      <c r="N55" s="11">
        <v>6</v>
      </c>
      <c r="O55" s="10">
        <v>7.6923076923076925</v>
      </c>
      <c r="P55" s="9">
        <v>1</v>
      </c>
      <c r="Q55" s="10">
        <v>1.282051282051282</v>
      </c>
      <c r="R55" s="9">
        <v>1</v>
      </c>
      <c r="S55" s="10">
        <v>1.282051282051282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21</v>
      </c>
      <c r="C56" s="10">
        <v>6.285543250523795</v>
      </c>
      <c r="D56" s="9">
        <v>0</v>
      </c>
      <c r="E56" s="10">
        <v>0</v>
      </c>
      <c r="F56" s="9">
        <v>6</v>
      </c>
      <c r="G56" s="10">
        <v>28.57142857142857</v>
      </c>
      <c r="H56" s="9">
        <v>7</v>
      </c>
      <c r="I56" s="10">
        <v>33.33333333333333</v>
      </c>
      <c r="J56" s="9">
        <v>5</v>
      </c>
      <c r="K56" s="10">
        <v>23.809523809523807</v>
      </c>
      <c r="L56" s="9">
        <v>1</v>
      </c>
      <c r="M56" s="10">
        <v>4.761904761904762</v>
      </c>
      <c r="N56" s="11">
        <v>2</v>
      </c>
      <c r="O56" s="10">
        <v>9.523809523809524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90</v>
      </c>
      <c r="C57" s="10">
        <v>7.949827753732002</v>
      </c>
      <c r="D57" s="9">
        <v>4</v>
      </c>
      <c r="E57" s="10">
        <v>4.444444444444445</v>
      </c>
      <c r="F57" s="9">
        <v>25</v>
      </c>
      <c r="G57" s="10">
        <v>27.77777777777778</v>
      </c>
      <c r="H57" s="9">
        <v>23</v>
      </c>
      <c r="I57" s="10">
        <v>25.555555555555554</v>
      </c>
      <c r="J57" s="9">
        <v>13</v>
      </c>
      <c r="K57" s="10">
        <v>14.444444444444443</v>
      </c>
      <c r="L57" s="9">
        <v>11</v>
      </c>
      <c r="M57" s="10">
        <v>12.222222222222221</v>
      </c>
      <c r="N57" s="11">
        <v>8</v>
      </c>
      <c r="O57" s="10">
        <v>8.88888888888889</v>
      </c>
      <c r="P57" s="9">
        <v>6</v>
      </c>
      <c r="Q57" s="10">
        <v>6.666666666666667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97</v>
      </c>
      <c r="C58" s="10">
        <v>11.842265901599317</v>
      </c>
      <c r="D58" s="9">
        <v>2</v>
      </c>
      <c r="E58" s="10">
        <v>2.0618556701030926</v>
      </c>
      <c r="F58" s="9">
        <v>25</v>
      </c>
      <c r="G58" s="10">
        <v>25.773195876288657</v>
      </c>
      <c r="H58" s="9">
        <v>29</v>
      </c>
      <c r="I58" s="10">
        <v>29.896907216494846</v>
      </c>
      <c r="J58" s="9">
        <v>13</v>
      </c>
      <c r="K58" s="10">
        <v>13.402061855670103</v>
      </c>
      <c r="L58" s="9">
        <v>19</v>
      </c>
      <c r="M58" s="10">
        <v>19.587628865979383</v>
      </c>
      <c r="N58" s="11">
        <v>6</v>
      </c>
      <c r="O58" s="10">
        <v>6.185567010309279</v>
      </c>
      <c r="P58" s="9">
        <v>3</v>
      </c>
      <c r="Q58" s="10">
        <v>3.0927835051546393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137</v>
      </c>
      <c r="C59" s="10">
        <v>10.628394103956555</v>
      </c>
      <c r="D59" s="9">
        <v>3</v>
      </c>
      <c r="E59" s="10">
        <v>2.18978102189781</v>
      </c>
      <c r="F59" s="9">
        <v>31</v>
      </c>
      <c r="G59" s="10">
        <v>22.62773722627737</v>
      </c>
      <c r="H59" s="9">
        <v>43</v>
      </c>
      <c r="I59" s="10">
        <v>31.386861313868614</v>
      </c>
      <c r="J59" s="9">
        <v>29</v>
      </c>
      <c r="K59" s="10">
        <v>21.16788321167883</v>
      </c>
      <c r="L59" s="9">
        <v>18</v>
      </c>
      <c r="M59" s="10">
        <v>13.138686131386862</v>
      </c>
      <c r="N59" s="11">
        <v>11</v>
      </c>
      <c r="O59" s="10">
        <v>8.02919708029197</v>
      </c>
      <c r="P59" s="9">
        <v>2</v>
      </c>
      <c r="Q59" s="10">
        <v>1.4598540145985401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327</v>
      </c>
      <c r="C60" s="10">
        <v>13.04503929469023</v>
      </c>
      <c r="D60" s="9">
        <v>3</v>
      </c>
      <c r="E60" s="10">
        <v>0.9174311926605505</v>
      </c>
      <c r="F60" s="9">
        <v>76</v>
      </c>
      <c r="G60" s="10">
        <v>23.24159021406728</v>
      </c>
      <c r="H60" s="9">
        <v>96</v>
      </c>
      <c r="I60" s="10">
        <v>29.357798165137616</v>
      </c>
      <c r="J60" s="9">
        <v>73</v>
      </c>
      <c r="K60" s="10">
        <v>22.32415902140673</v>
      </c>
      <c r="L60" s="9">
        <v>53</v>
      </c>
      <c r="M60" s="10">
        <v>16.207951070336392</v>
      </c>
      <c r="N60" s="11">
        <v>22</v>
      </c>
      <c r="O60" s="10">
        <v>6.727828746177369</v>
      </c>
      <c r="P60" s="9">
        <v>3</v>
      </c>
      <c r="Q60" s="10">
        <v>0.9174311926605505</v>
      </c>
      <c r="R60" s="9">
        <v>1</v>
      </c>
      <c r="S60" s="10">
        <v>0.3058103975535168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126</v>
      </c>
      <c r="C61" s="10">
        <v>8.368200836820083</v>
      </c>
      <c r="D61" s="9">
        <v>2</v>
      </c>
      <c r="E61" s="10">
        <v>1.5873015873015872</v>
      </c>
      <c r="F61" s="9">
        <v>27</v>
      </c>
      <c r="G61" s="10">
        <v>21.428571428571427</v>
      </c>
      <c r="H61" s="9">
        <v>38</v>
      </c>
      <c r="I61" s="10">
        <v>30.158730158730158</v>
      </c>
      <c r="J61" s="9">
        <v>25</v>
      </c>
      <c r="K61" s="10">
        <v>19.841269841269842</v>
      </c>
      <c r="L61" s="9">
        <v>20</v>
      </c>
      <c r="M61" s="10">
        <v>15.873015873015872</v>
      </c>
      <c r="N61" s="11">
        <v>9</v>
      </c>
      <c r="O61" s="10">
        <v>7.142857142857142</v>
      </c>
      <c r="P61" s="9">
        <v>4</v>
      </c>
      <c r="Q61" s="10">
        <v>3.1746031746031744</v>
      </c>
      <c r="R61" s="9">
        <v>1</v>
      </c>
      <c r="S61" s="10">
        <v>0.7936507936507936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73</v>
      </c>
      <c r="C62" s="10">
        <v>8.889430102289333</v>
      </c>
      <c r="D62" s="9">
        <v>1</v>
      </c>
      <c r="E62" s="10">
        <v>1.36986301369863</v>
      </c>
      <c r="F62" s="9">
        <v>23</v>
      </c>
      <c r="G62" s="10">
        <v>31.506849315068493</v>
      </c>
      <c r="H62" s="9">
        <v>15</v>
      </c>
      <c r="I62" s="10">
        <v>20.54794520547945</v>
      </c>
      <c r="J62" s="9">
        <v>9</v>
      </c>
      <c r="K62" s="10">
        <v>12.32876712328767</v>
      </c>
      <c r="L62" s="9">
        <v>14</v>
      </c>
      <c r="M62" s="10">
        <v>19.17808219178082</v>
      </c>
      <c r="N62" s="11">
        <v>10</v>
      </c>
      <c r="O62" s="10">
        <v>13.698630136986301</v>
      </c>
      <c r="P62" s="9">
        <v>1</v>
      </c>
      <c r="Q62" s="10">
        <v>1.36986301369863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2812</v>
      </c>
      <c r="C63" s="3">
        <v>10.565629391386683</v>
      </c>
      <c r="D63" s="5">
        <v>32</v>
      </c>
      <c r="E63" s="6">
        <v>1.1379800853485065</v>
      </c>
      <c r="F63" s="5">
        <v>662</v>
      </c>
      <c r="G63" s="6">
        <v>23.541963015647227</v>
      </c>
      <c r="H63" s="13">
        <v>824</v>
      </c>
      <c r="I63" s="3">
        <v>29.30298719772404</v>
      </c>
      <c r="J63" s="5">
        <v>602</v>
      </c>
      <c r="K63" s="6">
        <v>21.408250355618776</v>
      </c>
      <c r="L63" s="5">
        <v>400</v>
      </c>
      <c r="M63" s="6">
        <v>14.224751066856332</v>
      </c>
      <c r="N63" s="13">
        <v>225</v>
      </c>
      <c r="O63" s="3">
        <v>8.001422475106686</v>
      </c>
      <c r="P63" s="5">
        <v>63</v>
      </c>
      <c r="Q63" s="6">
        <v>2.240398293029872</v>
      </c>
      <c r="R63" s="5">
        <v>4</v>
      </c>
      <c r="S63" s="6">
        <v>0.1422475106685633</v>
      </c>
      <c r="T63" s="13">
        <v>0</v>
      </c>
      <c r="U63" s="3">
        <v>0</v>
      </c>
      <c r="V63" s="5">
        <v>0</v>
      </c>
      <c r="W63" s="6">
        <v>0</v>
      </c>
    </row>
    <row r="64" spans="1:23" ht="12.75">
      <c r="A64" s="8" t="s">
        <v>71</v>
      </c>
      <c r="B64" s="9">
        <v>117</v>
      </c>
      <c r="C64" s="10">
        <v>10.597826086956522</v>
      </c>
      <c r="D64" s="9">
        <v>2</v>
      </c>
      <c r="E64" s="10">
        <v>1.7094017094017095</v>
      </c>
      <c r="F64" s="9">
        <v>38</v>
      </c>
      <c r="G64" s="10">
        <v>32.47863247863248</v>
      </c>
      <c r="H64" s="9">
        <v>25</v>
      </c>
      <c r="I64" s="10">
        <v>21.367521367521366</v>
      </c>
      <c r="J64" s="9">
        <v>24</v>
      </c>
      <c r="K64" s="10">
        <v>20.51282051282051</v>
      </c>
      <c r="L64" s="9">
        <v>12</v>
      </c>
      <c r="M64" s="10">
        <v>10.256410256410255</v>
      </c>
      <c r="N64" s="11">
        <v>12</v>
      </c>
      <c r="O64" s="10">
        <v>10.256410256410255</v>
      </c>
      <c r="P64" s="9">
        <v>4</v>
      </c>
      <c r="Q64" s="10">
        <v>3.418803418803419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50</v>
      </c>
      <c r="C65" s="10">
        <v>7.215007215007215</v>
      </c>
      <c r="D65" s="9">
        <v>2</v>
      </c>
      <c r="E65" s="10">
        <v>4</v>
      </c>
      <c r="F65" s="9">
        <v>11</v>
      </c>
      <c r="G65" s="10">
        <v>22</v>
      </c>
      <c r="H65" s="9">
        <v>13</v>
      </c>
      <c r="I65" s="10">
        <v>26</v>
      </c>
      <c r="J65" s="9">
        <v>15</v>
      </c>
      <c r="K65" s="10">
        <v>30</v>
      </c>
      <c r="L65" s="9">
        <v>6</v>
      </c>
      <c r="M65" s="10">
        <v>12</v>
      </c>
      <c r="N65" s="11">
        <v>1</v>
      </c>
      <c r="O65" s="10">
        <v>2</v>
      </c>
      <c r="P65" s="9">
        <v>1</v>
      </c>
      <c r="Q65" s="10">
        <v>2</v>
      </c>
      <c r="R65" s="9">
        <v>1</v>
      </c>
      <c r="S65" s="10">
        <v>2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104</v>
      </c>
      <c r="C66" s="10">
        <v>11.991237172835236</v>
      </c>
      <c r="D66" s="9">
        <v>4</v>
      </c>
      <c r="E66" s="10">
        <v>3.8461538461538463</v>
      </c>
      <c r="F66" s="9">
        <v>25</v>
      </c>
      <c r="G66" s="10">
        <v>24.03846153846154</v>
      </c>
      <c r="H66" s="9">
        <v>27</v>
      </c>
      <c r="I66" s="10">
        <v>25.961538461538463</v>
      </c>
      <c r="J66" s="9">
        <v>21</v>
      </c>
      <c r="K66" s="10">
        <v>20.192307692307693</v>
      </c>
      <c r="L66" s="9">
        <v>15</v>
      </c>
      <c r="M66" s="10">
        <v>14.423076923076922</v>
      </c>
      <c r="N66" s="11">
        <v>10</v>
      </c>
      <c r="O66" s="10">
        <v>9.615384615384617</v>
      </c>
      <c r="P66" s="9">
        <v>2</v>
      </c>
      <c r="Q66" s="10">
        <v>1.9230769230769231</v>
      </c>
      <c r="R66" s="9">
        <v>0</v>
      </c>
      <c r="S66" s="10">
        <v>0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107</v>
      </c>
      <c r="C67" s="10">
        <v>12.002243409983175</v>
      </c>
      <c r="D67" s="9">
        <v>2</v>
      </c>
      <c r="E67" s="10">
        <v>1.8691588785046727</v>
      </c>
      <c r="F67" s="9">
        <v>38</v>
      </c>
      <c r="G67" s="10">
        <v>35.51401869158878</v>
      </c>
      <c r="H67" s="9">
        <v>21</v>
      </c>
      <c r="I67" s="10">
        <v>19.626168224299064</v>
      </c>
      <c r="J67" s="9">
        <v>22</v>
      </c>
      <c r="K67" s="10">
        <v>20.5607476635514</v>
      </c>
      <c r="L67" s="9">
        <v>11</v>
      </c>
      <c r="M67" s="10">
        <v>10.2803738317757</v>
      </c>
      <c r="N67" s="11">
        <v>11</v>
      </c>
      <c r="O67" s="10">
        <v>10.2803738317757</v>
      </c>
      <c r="P67" s="9">
        <v>2</v>
      </c>
      <c r="Q67" s="10">
        <v>1.8691588785046727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21</v>
      </c>
      <c r="C68" s="10">
        <v>5.979498861047836</v>
      </c>
      <c r="D68" s="9">
        <v>0</v>
      </c>
      <c r="E68" s="10">
        <v>0</v>
      </c>
      <c r="F68" s="9">
        <v>4</v>
      </c>
      <c r="G68" s="10">
        <v>19.047619047619047</v>
      </c>
      <c r="H68" s="9">
        <v>8</v>
      </c>
      <c r="I68" s="10">
        <v>38.095238095238095</v>
      </c>
      <c r="J68" s="9">
        <v>4</v>
      </c>
      <c r="K68" s="10">
        <v>19.047619047619047</v>
      </c>
      <c r="L68" s="9">
        <v>4</v>
      </c>
      <c r="M68" s="10">
        <v>19.047619047619047</v>
      </c>
      <c r="N68" s="11">
        <v>1</v>
      </c>
      <c r="O68" s="10">
        <v>4.761904761904762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233</v>
      </c>
      <c r="C69" s="10">
        <v>9.827491669830023</v>
      </c>
      <c r="D69" s="9">
        <v>0</v>
      </c>
      <c r="E69" s="10">
        <v>0</v>
      </c>
      <c r="F69" s="9">
        <v>47</v>
      </c>
      <c r="G69" s="10">
        <v>20.171673819742487</v>
      </c>
      <c r="H69" s="9">
        <v>83</v>
      </c>
      <c r="I69" s="10">
        <v>35.622317596566525</v>
      </c>
      <c r="J69" s="9">
        <v>47</v>
      </c>
      <c r="K69" s="10">
        <v>20.171673819742487</v>
      </c>
      <c r="L69" s="9">
        <v>31</v>
      </c>
      <c r="M69" s="10">
        <v>13.304721030042918</v>
      </c>
      <c r="N69" s="11">
        <v>20</v>
      </c>
      <c r="O69" s="10">
        <v>8.583690987124463</v>
      </c>
      <c r="P69" s="9">
        <v>5</v>
      </c>
      <c r="Q69" s="10">
        <v>2.1459227467811157</v>
      </c>
      <c r="R69" s="9">
        <v>0</v>
      </c>
      <c r="S69" s="10">
        <v>0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118</v>
      </c>
      <c r="C70" s="10">
        <v>11.341791618608228</v>
      </c>
      <c r="D70" s="9">
        <v>1</v>
      </c>
      <c r="E70" s="10">
        <v>0.847457627118644</v>
      </c>
      <c r="F70" s="9">
        <v>21</v>
      </c>
      <c r="G70" s="10">
        <v>17.796610169491526</v>
      </c>
      <c r="H70" s="9">
        <v>41</v>
      </c>
      <c r="I70" s="10">
        <v>34.74576271186441</v>
      </c>
      <c r="J70" s="9">
        <v>23</v>
      </c>
      <c r="K70" s="10">
        <v>19.491525423728813</v>
      </c>
      <c r="L70" s="9">
        <v>18</v>
      </c>
      <c r="M70" s="10">
        <v>15.254237288135593</v>
      </c>
      <c r="N70" s="11">
        <v>10</v>
      </c>
      <c r="O70" s="10">
        <v>8.47457627118644</v>
      </c>
      <c r="P70" s="9">
        <v>4</v>
      </c>
      <c r="Q70" s="10">
        <v>3.389830508474576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57</v>
      </c>
      <c r="C71" s="10">
        <v>4.296698326549073</v>
      </c>
      <c r="D71" s="9">
        <v>0</v>
      </c>
      <c r="E71" s="10">
        <v>0</v>
      </c>
      <c r="F71" s="9">
        <v>9</v>
      </c>
      <c r="G71" s="10">
        <v>15.789473684210526</v>
      </c>
      <c r="H71" s="9">
        <v>22</v>
      </c>
      <c r="I71" s="10">
        <v>38.59649122807017</v>
      </c>
      <c r="J71" s="9">
        <v>12</v>
      </c>
      <c r="K71" s="10">
        <v>21.052631578947366</v>
      </c>
      <c r="L71" s="9">
        <v>6</v>
      </c>
      <c r="M71" s="10">
        <v>10.526315789473683</v>
      </c>
      <c r="N71" s="11">
        <v>6</v>
      </c>
      <c r="O71" s="10">
        <v>10.526315789473683</v>
      </c>
      <c r="P71" s="9">
        <v>2</v>
      </c>
      <c r="Q71" s="10">
        <v>3.508771929824561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67</v>
      </c>
      <c r="C72" s="10">
        <v>10.604621715732828</v>
      </c>
      <c r="D72" s="9">
        <v>0</v>
      </c>
      <c r="E72" s="10">
        <v>0</v>
      </c>
      <c r="F72" s="9">
        <v>17</v>
      </c>
      <c r="G72" s="10">
        <v>25.37313432835821</v>
      </c>
      <c r="H72" s="9">
        <v>23</v>
      </c>
      <c r="I72" s="10">
        <v>34.32835820895522</v>
      </c>
      <c r="J72" s="9">
        <v>15</v>
      </c>
      <c r="K72" s="10">
        <v>22.388059701492537</v>
      </c>
      <c r="L72" s="9">
        <v>9</v>
      </c>
      <c r="M72" s="10">
        <v>13.432835820895523</v>
      </c>
      <c r="N72" s="11">
        <v>2</v>
      </c>
      <c r="O72" s="10">
        <v>2.9850746268656714</v>
      </c>
      <c r="P72" s="9">
        <v>1</v>
      </c>
      <c r="Q72" s="10">
        <v>1.4925373134328357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252</v>
      </c>
      <c r="C73" s="10">
        <v>12.65123751192329</v>
      </c>
      <c r="D73" s="9">
        <v>6</v>
      </c>
      <c r="E73" s="10">
        <v>2.380952380952381</v>
      </c>
      <c r="F73" s="9">
        <v>75</v>
      </c>
      <c r="G73" s="10">
        <v>29.761904761904763</v>
      </c>
      <c r="H73" s="9">
        <v>60</v>
      </c>
      <c r="I73" s="10">
        <v>23.809523809523807</v>
      </c>
      <c r="J73" s="9">
        <v>54</v>
      </c>
      <c r="K73" s="10">
        <v>21.428571428571427</v>
      </c>
      <c r="L73" s="9">
        <v>29</v>
      </c>
      <c r="M73" s="10">
        <v>11.507936507936508</v>
      </c>
      <c r="N73" s="11">
        <v>17</v>
      </c>
      <c r="O73" s="10">
        <v>6.746031746031746</v>
      </c>
      <c r="P73" s="9">
        <v>8</v>
      </c>
      <c r="Q73" s="10">
        <v>3.1746031746031744</v>
      </c>
      <c r="R73" s="9">
        <v>3</v>
      </c>
      <c r="S73" s="10">
        <v>1.1904761904761905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76</v>
      </c>
      <c r="C74" s="10">
        <v>12.84434679736353</v>
      </c>
      <c r="D74" s="9">
        <v>0</v>
      </c>
      <c r="E74" s="10">
        <v>0</v>
      </c>
      <c r="F74" s="9">
        <v>20</v>
      </c>
      <c r="G74" s="10">
        <v>26.31578947368421</v>
      </c>
      <c r="H74" s="9">
        <v>16</v>
      </c>
      <c r="I74" s="10">
        <v>21.052631578947366</v>
      </c>
      <c r="J74" s="9">
        <v>16</v>
      </c>
      <c r="K74" s="10">
        <v>21.052631578947366</v>
      </c>
      <c r="L74" s="9">
        <v>15</v>
      </c>
      <c r="M74" s="10">
        <v>19.736842105263158</v>
      </c>
      <c r="N74" s="11">
        <v>7</v>
      </c>
      <c r="O74" s="10">
        <v>9.210526315789473</v>
      </c>
      <c r="P74" s="9">
        <v>2</v>
      </c>
      <c r="Q74" s="10">
        <v>2.631578947368421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38</v>
      </c>
      <c r="C75" s="10">
        <v>11.059371362048894</v>
      </c>
      <c r="D75" s="9">
        <v>0</v>
      </c>
      <c r="E75" s="10">
        <v>0</v>
      </c>
      <c r="F75" s="9">
        <v>16</v>
      </c>
      <c r="G75" s="10">
        <v>42.10526315789473</v>
      </c>
      <c r="H75" s="9">
        <v>10</v>
      </c>
      <c r="I75" s="10">
        <v>26.31578947368421</v>
      </c>
      <c r="J75" s="9">
        <v>6</v>
      </c>
      <c r="K75" s="10">
        <v>15.789473684210526</v>
      </c>
      <c r="L75" s="9">
        <v>4</v>
      </c>
      <c r="M75" s="10">
        <v>10.526315789473683</v>
      </c>
      <c r="N75" s="11">
        <v>1</v>
      </c>
      <c r="O75" s="10">
        <v>2.631578947368421</v>
      </c>
      <c r="P75" s="9">
        <v>1</v>
      </c>
      <c r="Q75" s="10">
        <v>2.631578947368421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300</v>
      </c>
      <c r="C76" s="10">
        <v>10.72271070126528</v>
      </c>
      <c r="D76" s="9">
        <v>0</v>
      </c>
      <c r="E76" s="10">
        <v>0</v>
      </c>
      <c r="F76" s="9">
        <v>49</v>
      </c>
      <c r="G76" s="10">
        <v>16.333333333333332</v>
      </c>
      <c r="H76" s="9">
        <v>97</v>
      </c>
      <c r="I76" s="10">
        <v>32.33333333333333</v>
      </c>
      <c r="J76" s="9">
        <v>65</v>
      </c>
      <c r="K76" s="10">
        <v>21.666666666666668</v>
      </c>
      <c r="L76" s="9">
        <v>54</v>
      </c>
      <c r="M76" s="10">
        <v>18</v>
      </c>
      <c r="N76" s="11">
        <v>30</v>
      </c>
      <c r="O76" s="10">
        <v>10</v>
      </c>
      <c r="P76" s="9">
        <v>5</v>
      </c>
      <c r="Q76" s="10">
        <v>1.6666666666666667</v>
      </c>
      <c r="R76" s="9">
        <v>0</v>
      </c>
      <c r="S76" s="10">
        <v>0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447</v>
      </c>
      <c r="C77" s="10">
        <v>12.084020437403693</v>
      </c>
      <c r="D77" s="9">
        <v>3</v>
      </c>
      <c r="E77" s="10">
        <v>0.6711409395973155</v>
      </c>
      <c r="F77" s="9">
        <v>101</v>
      </c>
      <c r="G77" s="10">
        <v>22.595078299776286</v>
      </c>
      <c r="H77" s="9">
        <v>140</v>
      </c>
      <c r="I77" s="10">
        <v>31.319910514541387</v>
      </c>
      <c r="J77" s="9">
        <v>103</v>
      </c>
      <c r="K77" s="10">
        <v>23.042505592841163</v>
      </c>
      <c r="L77" s="9">
        <v>60</v>
      </c>
      <c r="M77" s="10">
        <v>13.422818791946309</v>
      </c>
      <c r="N77" s="11">
        <v>32</v>
      </c>
      <c r="O77" s="10">
        <v>7.158836689038031</v>
      </c>
      <c r="P77" s="9">
        <v>8</v>
      </c>
      <c r="Q77" s="10">
        <v>1.7897091722595078</v>
      </c>
      <c r="R77" s="9">
        <v>0</v>
      </c>
      <c r="S77" s="10">
        <v>0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52</v>
      </c>
      <c r="C78" s="10">
        <v>7.818373176965869</v>
      </c>
      <c r="D78" s="9">
        <v>1</v>
      </c>
      <c r="E78" s="10">
        <v>1.9230769230769231</v>
      </c>
      <c r="F78" s="9">
        <v>14</v>
      </c>
      <c r="G78" s="10">
        <v>26.923076923076923</v>
      </c>
      <c r="H78" s="9">
        <v>12</v>
      </c>
      <c r="I78" s="10">
        <v>23.076923076923077</v>
      </c>
      <c r="J78" s="9">
        <v>12</v>
      </c>
      <c r="K78" s="10">
        <v>23.076923076923077</v>
      </c>
      <c r="L78" s="9">
        <v>6</v>
      </c>
      <c r="M78" s="10">
        <v>11.538461538461538</v>
      </c>
      <c r="N78" s="11">
        <v>4</v>
      </c>
      <c r="O78" s="10">
        <v>7.6923076923076925</v>
      </c>
      <c r="P78" s="9">
        <v>3</v>
      </c>
      <c r="Q78" s="10">
        <v>5.769230769230769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233</v>
      </c>
      <c r="C79" s="10">
        <v>9.736325268480215</v>
      </c>
      <c r="D79" s="9">
        <v>0</v>
      </c>
      <c r="E79" s="10">
        <v>0</v>
      </c>
      <c r="F79" s="9">
        <v>61</v>
      </c>
      <c r="G79" s="10">
        <v>26.180257510729614</v>
      </c>
      <c r="H79" s="9">
        <v>62</v>
      </c>
      <c r="I79" s="10">
        <v>26.609442060085836</v>
      </c>
      <c r="J79" s="9">
        <v>52</v>
      </c>
      <c r="K79" s="10">
        <v>22.317596566523605</v>
      </c>
      <c r="L79" s="9">
        <v>39</v>
      </c>
      <c r="M79" s="10">
        <v>16.738197424892704</v>
      </c>
      <c r="N79" s="11">
        <v>14</v>
      </c>
      <c r="O79" s="10">
        <v>6.008583690987124</v>
      </c>
      <c r="P79" s="9">
        <v>5</v>
      </c>
      <c r="Q79" s="10">
        <v>2.1459227467811157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540</v>
      </c>
      <c r="C80" s="10">
        <v>11.121179668835984</v>
      </c>
      <c r="D80" s="9">
        <v>11</v>
      </c>
      <c r="E80" s="10">
        <v>2.037037037037037</v>
      </c>
      <c r="F80" s="9">
        <v>116</v>
      </c>
      <c r="G80" s="10">
        <v>21.48148148148148</v>
      </c>
      <c r="H80" s="9">
        <v>164</v>
      </c>
      <c r="I80" s="10">
        <v>30.37037037037037</v>
      </c>
      <c r="J80" s="9">
        <v>111</v>
      </c>
      <c r="K80" s="10">
        <v>20.555555555555554</v>
      </c>
      <c r="L80" s="9">
        <v>81</v>
      </c>
      <c r="M80" s="10">
        <v>15</v>
      </c>
      <c r="N80" s="11">
        <v>47</v>
      </c>
      <c r="O80" s="10">
        <v>8.703703703703704</v>
      </c>
      <c r="P80" s="9">
        <v>10</v>
      </c>
      <c r="Q80" s="10">
        <v>1.8518518518518516</v>
      </c>
      <c r="R80" s="9">
        <v>0</v>
      </c>
      <c r="S80" s="10">
        <v>0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7272</v>
      </c>
      <c r="C81" s="3">
        <v>12.221232542896997</v>
      </c>
      <c r="D81" s="5">
        <v>44</v>
      </c>
      <c r="E81" s="6">
        <v>0.605060506050605</v>
      </c>
      <c r="F81" s="5">
        <v>1198</v>
      </c>
      <c r="G81" s="6">
        <v>16.474147414741473</v>
      </c>
      <c r="H81" s="13">
        <v>2186</v>
      </c>
      <c r="I81" s="3">
        <v>30.060506050605063</v>
      </c>
      <c r="J81" s="5">
        <v>1780</v>
      </c>
      <c r="K81" s="6">
        <v>24.477447744774476</v>
      </c>
      <c r="L81" s="5">
        <v>1238</v>
      </c>
      <c r="M81" s="6">
        <v>17.024202420242023</v>
      </c>
      <c r="N81" s="13">
        <v>686</v>
      </c>
      <c r="O81" s="3">
        <v>9.433443344334433</v>
      </c>
      <c r="P81" s="5">
        <v>128</v>
      </c>
      <c r="Q81" s="6">
        <v>1.76017601760176</v>
      </c>
      <c r="R81" s="5">
        <v>10</v>
      </c>
      <c r="S81" s="6">
        <v>0.13751375137513752</v>
      </c>
      <c r="T81" s="13">
        <v>2</v>
      </c>
      <c r="U81" s="3">
        <v>0.0275027502750275</v>
      </c>
      <c r="V81" s="5">
        <v>0</v>
      </c>
      <c r="W81" s="6">
        <v>0</v>
      </c>
    </row>
    <row r="82" spans="1:23" ht="12.75">
      <c r="A82" s="8" t="s">
        <v>86</v>
      </c>
      <c r="B82" s="9">
        <v>168</v>
      </c>
      <c r="C82" s="10">
        <v>8.846295613711758</v>
      </c>
      <c r="D82" s="9">
        <v>2</v>
      </c>
      <c r="E82" s="10">
        <v>1.1904761904761905</v>
      </c>
      <c r="F82" s="9">
        <v>47</v>
      </c>
      <c r="G82" s="10">
        <v>27.976190476190478</v>
      </c>
      <c r="H82" s="9">
        <v>53</v>
      </c>
      <c r="I82" s="10">
        <v>31.547619047619047</v>
      </c>
      <c r="J82" s="9">
        <v>32</v>
      </c>
      <c r="K82" s="10">
        <v>19.047619047619047</v>
      </c>
      <c r="L82" s="9">
        <v>24</v>
      </c>
      <c r="M82" s="10">
        <v>14.285714285714285</v>
      </c>
      <c r="N82" s="11">
        <v>9</v>
      </c>
      <c r="O82" s="10">
        <v>5.357142857142857</v>
      </c>
      <c r="P82" s="9">
        <v>1</v>
      </c>
      <c r="Q82" s="10">
        <v>0.5952380952380952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38</v>
      </c>
      <c r="C83" s="10">
        <v>11.30615888128533</v>
      </c>
      <c r="D83" s="9">
        <v>0</v>
      </c>
      <c r="E83" s="10">
        <v>0</v>
      </c>
      <c r="F83" s="9">
        <v>12</v>
      </c>
      <c r="G83" s="10">
        <v>31.57894736842105</v>
      </c>
      <c r="H83" s="9">
        <v>5</v>
      </c>
      <c r="I83" s="10">
        <v>13.157894736842104</v>
      </c>
      <c r="J83" s="9">
        <v>12</v>
      </c>
      <c r="K83" s="10">
        <v>31.57894736842105</v>
      </c>
      <c r="L83" s="9">
        <v>4</v>
      </c>
      <c r="M83" s="10">
        <v>10.526315789473683</v>
      </c>
      <c r="N83" s="11">
        <v>3</v>
      </c>
      <c r="O83" s="10">
        <v>7.894736842105263</v>
      </c>
      <c r="P83" s="9">
        <v>2</v>
      </c>
      <c r="Q83" s="10">
        <v>5.263157894736842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77</v>
      </c>
      <c r="C84" s="10">
        <v>9.270406934745967</v>
      </c>
      <c r="D84" s="9">
        <v>3</v>
      </c>
      <c r="E84" s="10">
        <v>3.896103896103896</v>
      </c>
      <c r="F84" s="9">
        <v>22</v>
      </c>
      <c r="G84" s="10">
        <v>28.57142857142857</v>
      </c>
      <c r="H84" s="9">
        <v>18</v>
      </c>
      <c r="I84" s="10">
        <v>23.376623376623375</v>
      </c>
      <c r="J84" s="9">
        <v>18</v>
      </c>
      <c r="K84" s="10">
        <v>23.376623376623375</v>
      </c>
      <c r="L84" s="9">
        <v>9</v>
      </c>
      <c r="M84" s="10">
        <v>11.688311688311687</v>
      </c>
      <c r="N84" s="11">
        <v>7</v>
      </c>
      <c r="O84" s="10">
        <v>9.090909090909092</v>
      </c>
      <c r="P84" s="9">
        <v>0</v>
      </c>
      <c r="Q84" s="10">
        <v>0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188</v>
      </c>
      <c r="C85" s="10">
        <v>12.597158938622353</v>
      </c>
      <c r="D85" s="9">
        <v>1</v>
      </c>
      <c r="E85" s="10">
        <v>0.5319148936170213</v>
      </c>
      <c r="F85" s="9">
        <v>33</v>
      </c>
      <c r="G85" s="10">
        <v>17.5531914893617</v>
      </c>
      <c r="H85" s="9">
        <v>59</v>
      </c>
      <c r="I85" s="10">
        <v>31.382978723404253</v>
      </c>
      <c r="J85" s="9">
        <v>44</v>
      </c>
      <c r="K85" s="10">
        <v>23.404255319148938</v>
      </c>
      <c r="L85" s="9">
        <v>32</v>
      </c>
      <c r="M85" s="10">
        <v>17.02127659574468</v>
      </c>
      <c r="N85" s="11">
        <v>14</v>
      </c>
      <c r="O85" s="10">
        <v>7.446808510638298</v>
      </c>
      <c r="P85" s="9">
        <v>4</v>
      </c>
      <c r="Q85" s="10">
        <v>2.127659574468085</v>
      </c>
      <c r="R85" s="9">
        <v>1</v>
      </c>
      <c r="S85" s="10">
        <v>0.5319148936170213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43</v>
      </c>
      <c r="C86" s="10">
        <v>13.462742642454604</v>
      </c>
      <c r="D86" s="9">
        <v>0</v>
      </c>
      <c r="E86" s="10">
        <v>0</v>
      </c>
      <c r="F86" s="9">
        <v>12</v>
      </c>
      <c r="G86" s="10">
        <v>27.906976744186046</v>
      </c>
      <c r="H86" s="9">
        <v>11</v>
      </c>
      <c r="I86" s="10">
        <v>25.581395348837212</v>
      </c>
      <c r="J86" s="9">
        <v>8</v>
      </c>
      <c r="K86" s="10">
        <v>18.6046511627907</v>
      </c>
      <c r="L86" s="9">
        <v>9</v>
      </c>
      <c r="M86" s="10">
        <v>20.930232558139537</v>
      </c>
      <c r="N86" s="11">
        <v>3</v>
      </c>
      <c r="O86" s="10">
        <v>6.976744186046512</v>
      </c>
      <c r="P86" s="9">
        <v>0</v>
      </c>
      <c r="Q86" s="10">
        <v>0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697</v>
      </c>
      <c r="C87" s="10">
        <v>14.371726669140996</v>
      </c>
      <c r="D87" s="9">
        <v>5</v>
      </c>
      <c r="E87" s="10">
        <v>0.7173601147776184</v>
      </c>
      <c r="F87" s="9">
        <v>136</v>
      </c>
      <c r="G87" s="10">
        <v>19.51219512195122</v>
      </c>
      <c r="H87" s="9">
        <v>217</v>
      </c>
      <c r="I87" s="10">
        <v>31.133428981348636</v>
      </c>
      <c r="J87" s="9">
        <v>165</v>
      </c>
      <c r="K87" s="10">
        <v>23.672883787661405</v>
      </c>
      <c r="L87" s="9">
        <v>97</v>
      </c>
      <c r="M87" s="10">
        <v>13.916786226685796</v>
      </c>
      <c r="N87" s="11">
        <v>63</v>
      </c>
      <c r="O87" s="10">
        <v>9.038737446197992</v>
      </c>
      <c r="P87" s="9">
        <v>11</v>
      </c>
      <c r="Q87" s="10">
        <v>1.5781922525107603</v>
      </c>
      <c r="R87" s="9">
        <v>3</v>
      </c>
      <c r="S87" s="10">
        <v>0.430416068866571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252</v>
      </c>
      <c r="C88" s="10">
        <v>16.00406452432364</v>
      </c>
      <c r="D88" s="9">
        <v>0</v>
      </c>
      <c r="E88" s="10">
        <v>0</v>
      </c>
      <c r="F88" s="9">
        <v>39</v>
      </c>
      <c r="G88" s="10">
        <v>15.476190476190476</v>
      </c>
      <c r="H88" s="9">
        <v>90</v>
      </c>
      <c r="I88" s="10">
        <v>35.714285714285715</v>
      </c>
      <c r="J88" s="9">
        <v>67</v>
      </c>
      <c r="K88" s="10">
        <v>26.58730158730159</v>
      </c>
      <c r="L88" s="9">
        <v>33</v>
      </c>
      <c r="M88" s="10">
        <v>13.095238095238097</v>
      </c>
      <c r="N88" s="11">
        <v>19</v>
      </c>
      <c r="O88" s="10">
        <v>7.5396825396825395</v>
      </c>
      <c r="P88" s="9">
        <v>4</v>
      </c>
      <c r="Q88" s="10">
        <v>1.5873015873015872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170</v>
      </c>
      <c r="C89" s="10">
        <v>8.62856562785504</v>
      </c>
      <c r="D89" s="9">
        <v>1</v>
      </c>
      <c r="E89" s="10">
        <v>0.5882352941176471</v>
      </c>
      <c r="F89" s="9">
        <v>16</v>
      </c>
      <c r="G89" s="10">
        <v>9.411764705882353</v>
      </c>
      <c r="H89" s="9">
        <v>48</v>
      </c>
      <c r="I89" s="10">
        <v>28.235294117647058</v>
      </c>
      <c r="J89" s="9">
        <v>42</v>
      </c>
      <c r="K89" s="10">
        <v>24.705882352941178</v>
      </c>
      <c r="L89" s="9">
        <v>36</v>
      </c>
      <c r="M89" s="10">
        <v>21.176470588235293</v>
      </c>
      <c r="N89" s="11">
        <v>19</v>
      </c>
      <c r="O89" s="10">
        <v>11.176470588235295</v>
      </c>
      <c r="P89" s="9">
        <v>8</v>
      </c>
      <c r="Q89" s="10">
        <v>4.705882352941177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497</v>
      </c>
      <c r="C90" s="10">
        <v>18.223151101822314</v>
      </c>
      <c r="D90" s="9">
        <v>4</v>
      </c>
      <c r="E90" s="10">
        <v>0.8048289738430584</v>
      </c>
      <c r="F90" s="9">
        <v>57</v>
      </c>
      <c r="G90" s="10">
        <v>11.468812877263582</v>
      </c>
      <c r="H90" s="9">
        <v>156</v>
      </c>
      <c r="I90" s="10">
        <v>31.388329979879277</v>
      </c>
      <c r="J90" s="9">
        <v>124</v>
      </c>
      <c r="K90" s="10">
        <v>24.949698189134807</v>
      </c>
      <c r="L90" s="9">
        <v>97</v>
      </c>
      <c r="M90" s="10">
        <v>19.517102615694164</v>
      </c>
      <c r="N90" s="11">
        <v>50</v>
      </c>
      <c r="O90" s="10">
        <v>10.06036217303823</v>
      </c>
      <c r="P90" s="9">
        <v>9</v>
      </c>
      <c r="Q90" s="10">
        <v>1.8108651911468814</v>
      </c>
      <c r="R90" s="9">
        <v>0</v>
      </c>
      <c r="S90" s="10">
        <v>0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122</v>
      </c>
      <c r="C91" s="10">
        <v>12.346928448537598</v>
      </c>
      <c r="D91" s="9">
        <v>0</v>
      </c>
      <c r="E91" s="10">
        <v>0</v>
      </c>
      <c r="F91" s="9">
        <v>28</v>
      </c>
      <c r="G91" s="10">
        <v>22.950819672131146</v>
      </c>
      <c r="H91" s="9">
        <v>33</v>
      </c>
      <c r="I91" s="10">
        <v>27.049180327868854</v>
      </c>
      <c r="J91" s="9">
        <v>32</v>
      </c>
      <c r="K91" s="10">
        <v>26.229508196721312</v>
      </c>
      <c r="L91" s="9">
        <v>18</v>
      </c>
      <c r="M91" s="10">
        <v>14.754098360655737</v>
      </c>
      <c r="N91" s="11">
        <v>11</v>
      </c>
      <c r="O91" s="10">
        <v>9.01639344262295</v>
      </c>
      <c r="P91" s="9">
        <v>0</v>
      </c>
      <c r="Q91" s="10">
        <v>0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511</v>
      </c>
      <c r="C92" s="10">
        <v>10.138687724449913</v>
      </c>
      <c r="D92" s="9">
        <v>2</v>
      </c>
      <c r="E92" s="10">
        <v>0.3913894324853229</v>
      </c>
      <c r="F92" s="9">
        <v>71</v>
      </c>
      <c r="G92" s="10">
        <v>13.894324853228962</v>
      </c>
      <c r="H92" s="9">
        <v>160</v>
      </c>
      <c r="I92" s="10">
        <v>31.31115459882583</v>
      </c>
      <c r="J92" s="9">
        <v>126</v>
      </c>
      <c r="K92" s="10">
        <v>24.65753424657534</v>
      </c>
      <c r="L92" s="9">
        <v>91</v>
      </c>
      <c r="M92" s="10">
        <v>17.80821917808219</v>
      </c>
      <c r="N92" s="11">
        <v>51</v>
      </c>
      <c r="O92" s="10">
        <v>9.980430528375733</v>
      </c>
      <c r="P92" s="9">
        <v>9</v>
      </c>
      <c r="Q92" s="10">
        <v>1.761252446183953</v>
      </c>
      <c r="R92" s="9">
        <v>0</v>
      </c>
      <c r="S92" s="10">
        <v>0</v>
      </c>
      <c r="T92" s="9">
        <v>1</v>
      </c>
      <c r="U92" s="10">
        <v>0.19569471624266144</v>
      </c>
      <c r="V92" s="9">
        <v>0</v>
      </c>
      <c r="W92" s="10">
        <v>0</v>
      </c>
    </row>
    <row r="93" spans="1:23" ht="12.75">
      <c r="A93" s="8" t="s">
        <v>94</v>
      </c>
      <c r="B93" s="9">
        <v>75</v>
      </c>
      <c r="C93" s="10">
        <v>14.714537963507945</v>
      </c>
      <c r="D93" s="9">
        <v>0</v>
      </c>
      <c r="E93" s="10">
        <v>0</v>
      </c>
      <c r="F93" s="9">
        <v>7</v>
      </c>
      <c r="G93" s="10">
        <v>9.333333333333334</v>
      </c>
      <c r="H93" s="9">
        <v>21</v>
      </c>
      <c r="I93" s="10">
        <v>28.000000000000004</v>
      </c>
      <c r="J93" s="9">
        <v>24</v>
      </c>
      <c r="K93" s="10">
        <v>32</v>
      </c>
      <c r="L93" s="9">
        <v>15</v>
      </c>
      <c r="M93" s="10">
        <v>20</v>
      </c>
      <c r="N93" s="11">
        <v>7</v>
      </c>
      <c r="O93" s="10">
        <v>9.333333333333334</v>
      </c>
      <c r="P93" s="9">
        <v>1</v>
      </c>
      <c r="Q93" s="10">
        <v>1.3333333333333335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679</v>
      </c>
      <c r="C94" s="10">
        <v>12.432481918886754</v>
      </c>
      <c r="D94" s="9">
        <v>3</v>
      </c>
      <c r="E94" s="10">
        <v>0.4418262150220913</v>
      </c>
      <c r="F94" s="9">
        <v>97</v>
      </c>
      <c r="G94" s="10">
        <v>14.285714285714285</v>
      </c>
      <c r="H94" s="9">
        <v>195</v>
      </c>
      <c r="I94" s="10">
        <v>28.718703976435933</v>
      </c>
      <c r="J94" s="9">
        <v>164</v>
      </c>
      <c r="K94" s="10">
        <v>24.153166421207658</v>
      </c>
      <c r="L94" s="9">
        <v>134</v>
      </c>
      <c r="M94" s="10">
        <v>19.734904270986746</v>
      </c>
      <c r="N94" s="11">
        <v>70</v>
      </c>
      <c r="O94" s="10">
        <v>10.309278350515463</v>
      </c>
      <c r="P94" s="9">
        <v>13</v>
      </c>
      <c r="Q94" s="10">
        <v>1.914580265095729</v>
      </c>
      <c r="R94" s="9">
        <v>2</v>
      </c>
      <c r="S94" s="10">
        <v>0.29455081001472755</v>
      </c>
      <c r="T94" s="9">
        <v>1</v>
      </c>
      <c r="U94" s="10">
        <v>0.14727540500736377</v>
      </c>
      <c r="V94" s="9">
        <v>0</v>
      </c>
      <c r="W94" s="10">
        <v>0</v>
      </c>
    </row>
    <row r="95" spans="1:23" ht="12.75">
      <c r="A95" s="8" t="s">
        <v>96</v>
      </c>
      <c r="B95" s="9">
        <v>290</v>
      </c>
      <c r="C95" s="10">
        <v>14.938443311183228</v>
      </c>
      <c r="D95" s="9">
        <v>1</v>
      </c>
      <c r="E95" s="10">
        <v>0.3448275862068966</v>
      </c>
      <c r="F95" s="9">
        <v>57</v>
      </c>
      <c r="G95" s="10">
        <v>19.655172413793103</v>
      </c>
      <c r="H95" s="9">
        <v>95</v>
      </c>
      <c r="I95" s="10">
        <v>32.758620689655174</v>
      </c>
      <c r="J95" s="9">
        <v>65</v>
      </c>
      <c r="K95" s="10">
        <v>22.413793103448278</v>
      </c>
      <c r="L95" s="9">
        <v>42</v>
      </c>
      <c r="M95" s="10">
        <v>14.482758620689657</v>
      </c>
      <c r="N95" s="11">
        <v>26</v>
      </c>
      <c r="O95" s="10">
        <v>8.96551724137931</v>
      </c>
      <c r="P95" s="9">
        <v>4</v>
      </c>
      <c r="Q95" s="10">
        <v>1.3793103448275863</v>
      </c>
      <c r="R95" s="9">
        <v>0</v>
      </c>
      <c r="S95" s="10">
        <v>0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774</v>
      </c>
      <c r="C96" s="10">
        <v>13.871464927058318</v>
      </c>
      <c r="D96" s="9">
        <v>3</v>
      </c>
      <c r="E96" s="10">
        <v>0.3875968992248062</v>
      </c>
      <c r="F96" s="9">
        <v>109</v>
      </c>
      <c r="G96" s="10">
        <v>14.082687338501293</v>
      </c>
      <c r="H96" s="9">
        <v>249</v>
      </c>
      <c r="I96" s="10">
        <v>32.17054263565892</v>
      </c>
      <c r="J96" s="9">
        <v>207</v>
      </c>
      <c r="K96" s="10">
        <v>26.744186046511626</v>
      </c>
      <c r="L96" s="9">
        <v>123</v>
      </c>
      <c r="M96" s="10">
        <v>15.891472868217054</v>
      </c>
      <c r="N96" s="11">
        <v>74</v>
      </c>
      <c r="O96" s="10">
        <v>9.560723514211885</v>
      </c>
      <c r="P96" s="9">
        <v>9</v>
      </c>
      <c r="Q96" s="10">
        <v>1.1627906976744187</v>
      </c>
      <c r="R96" s="9">
        <v>0</v>
      </c>
      <c r="S96" s="10">
        <v>0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92</v>
      </c>
      <c r="C97" s="10">
        <v>5.142250293443631</v>
      </c>
      <c r="D97" s="9">
        <v>1</v>
      </c>
      <c r="E97" s="10">
        <v>1.0869565217391304</v>
      </c>
      <c r="F97" s="9">
        <v>27</v>
      </c>
      <c r="G97" s="10">
        <v>29.347826086956523</v>
      </c>
      <c r="H97" s="9">
        <v>29</v>
      </c>
      <c r="I97" s="10">
        <v>31.521739130434785</v>
      </c>
      <c r="J97" s="9">
        <v>15</v>
      </c>
      <c r="K97" s="10">
        <v>16.304347826086957</v>
      </c>
      <c r="L97" s="9">
        <v>11</v>
      </c>
      <c r="M97" s="10">
        <v>11.956521739130435</v>
      </c>
      <c r="N97" s="11">
        <v>4</v>
      </c>
      <c r="O97" s="10">
        <v>4.3478260869565215</v>
      </c>
      <c r="P97" s="9">
        <v>5</v>
      </c>
      <c r="Q97" s="10">
        <v>5.434782608695652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1465</v>
      </c>
      <c r="C98" s="10">
        <v>11.609201778228588</v>
      </c>
      <c r="D98" s="9">
        <v>6</v>
      </c>
      <c r="E98" s="10">
        <v>0.40955631399317405</v>
      </c>
      <c r="F98" s="9">
        <v>189</v>
      </c>
      <c r="G98" s="10">
        <v>12.901023890784982</v>
      </c>
      <c r="H98" s="9">
        <v>422</v>
      </c>
      <c r="I98" s="10">
        <v>28.80546075085324</v>
      </c>
      <c r="J98" s="9">
        <v>384</v>
      </c>
      <c r="K98" s="10">
        <v>26.21160409556314</v>
      </c>
      <c r="L98" s="9">
        <v>278</v>
      </c>
      <c r="M98" s="10">
        <v>18.976109215017065</v>
      </c>
      <c r="N98" s="11">
        <v>159</v>
      </c>
      <c r="O98" s="10">
        <v>10.853242320819112</v>
      </c>
      <c r="P98" s="9">
        <v>26</v>
      </c>
      <c r="Q98" s="10">
        <v>1.7747440273037545</v>
      </c>
      <c r="R98" s="9">
        <v>1</v>
      </c>
      <c r="S98" s="10">
        <v>0.06825938566552901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133</v>
      </c>
      <c r="C99" s="10">
        <v>8.244483015125217</v>
      </c>
      <c r="D99" s="9">
        <v>2</v>
      </c>
      <c r="E99" s="10">
        <v>1.5037593984962405</v>
      </c>
      <c r="F99" s="9">
        <v>21</v>
      </c>
      <c r="G99" s="10">
        <v>15.789473684210526</v>
      </c>
      <c r="H99" s="9">
        <v>41</v>
      </c>
      <c r="I99" s="10">
        <v>30.82706766917293</v>
      </c>
      <c r="J99" s="9">
        <v>26</v>
      </c>
      <c r="K99" s="10">
        <v>19.548872180451127</v>
      </c>
      <c r="L99" s="9">
        <v>24</v>
      </c>
      <c r="M99" s="10">
        <v>18.045112781954884</v>
      </c>
      <c r="N99" s="11">
        <v>15</v>
      </c>
      <c r="O99" s="10">
        <v>11.278195488721805</v>
      </c>
      <c r="P99" s="9">
        <v>3</v>
      </c>
      <c r="Q99" s="10">
        <v>2.2556390977443606</v>
      </c>
      <c r="R99" s="9">
        <v>1</v>
      </c>
      <c r="S99" s="10">
        <v>0.7518796992481203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54</v>
      </c>
      <c r="C100" s="10">
        <v>10.754829715196175</v>
      </c>
      <c r="D100" s="9">
        <v>1</v>
      </c>
      <c r="E100" s="10">
        <v>1.8518518518518516</v>
      </c>
      <c r="F100" s="9">
        <v>11</v>
      </c>
      <c r="G100" s="10">
        <v>20.37037037037037</v>
      </c>
      <c r="H100" s="9">
        <v>16</v>
      </c>
      <c r="I100" s="10">
        <v>29.629629629629626</v>
      </c>
      <c r="J100" s="9">
        <v>15</v>
      </c>
      <c r="K100" s="10">
        <v>27.77777777777778</v>
      </c>
      <c r="L100" s="9">
        <v>10</v>
      </c>
      <c r="M100" s="10">
        <v>18.51851851851852</v>
      </c>
      <c r="N100" s="11">
        <v>0</v>
      </c>
      <c r="O100" s="10">
        <v>0</v>
      </c>
      <c r="P100" s="9">
        <v>1</v>
      </c>
      <c r="Q100" s="10">
        <v>1.8518518518518516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200</v>
      </c>
      <c r="C101" s="10">
        <v>18.304960644334617</v>
      </c>
      <c r="D101" s="9">
        <v>4</v>
      </c>
      <c r="E101" s="10">
        <v>2</v>
      </c>
      <c r="F101" s="9">
        <v>43</v>
      </c>
      <c r="G101" s="10">
        <v>21.5</v>
      </c>
      <c r="H101" s="9">
        <v>49</v>
      </c>
      <c r="I101" s="10">
        <v>24.5</v>
      </c>
      <c r="J101" s="9">
        <v>53</v>
      </c>
      <c r="K101" s="10">
        <v>26.5</v>
      </c>
      <c r="L101" s="9">
        <v>35</v>
      </c>
      <c r="M101" s="10">
        <v>17.5</v>
      </c>
      <c r="N101" s="11">
        <v>11</v>
      </c>
      <c r="O101" s="10">
        <v>5.5</v>
      </c>
      <c r="P101" s="9">
        <v>5</v>
      </c>
      <c r="Q101" s="10">
        <v>2.5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154</v>
      </c>
      <c r="C102" s="10">
        <v>12.013417583274826</v>
      </c>
      <c r="D102" s="9">
        <v>1</v>
      </c>
      <c r="E102" s="10">
        <v>0.6493506493506493</v>
      </c>
      <c r="F102" s="9">
        <v>23</v>
      </c>
      <c r="G102" s="10">
        <v>14.935064935064934</v>
      </c>
      <c r="H102" s="9">
        <v>47</v>
      </c>
      <c r="I102" s="10">
        <v>30.519480519480517</v>
      </c>
      <c r="J102" s="9">
        <v>31</v>
      </c>
      <c r="K102" s="10">
        <v>20.12987012987013</v>
      </c>
      <c r="L102" s="9">
        <v>36</v>
      </c>
      <c r="M102" s="10">
        <v>23.376623376623375</v>
      </c>
      <c r="N102" s="11">
        <v>11</v>
      </c>
      <c r="O102" s="10">
        <v>7.142857142857142</v>
      </c>
      <c r="P102" s="9">
        <v>5</v>
      </c>
      <c r="Q102" s="10">
        <v>3.2467532467532463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174</v>
      </c>
      <c r="C103" s="10">
        <v>10.539705615119027</v>
      </c>
      <c r="D103" s="9">
        <v>0</v>
      </c>
      <c r="E103" s="10">
        <v>0</v>
      </c>
      <c r="F103" s="9">
        <v>26</v>
      </c>
      <c r="G103" s="10">
        <v>14.942528735632186</v>
      </c>
      <c r="H103" s="9">
        <v>54</v>
      </c>
      <c r="I103" s="10">
        <v>31.03448275862069</v>
      </c>
      <c r="J103" s="9">
        <v>46</v>
      </c>
      <c r="K103" s="10">
        <v>26.436781609195403</v>
      </c>
      <c r="L103" s="9">
        <v>23</v>
      </c>
      <c r="M103" s="10">
        <v>13.218390804597702</v>
      </c>
      <c r="N103" s="11">
        <v>21</v>
      </c>
      <c r="O103" s="10">
        <v>12.068965517241379</v>
      </c>
      <c r="P103" s="9">
        <v>3</v>
      </c>
      <c r="Q103" s="10">
        <v>1.7241379310344827</v>
      </c>
      <c r="R103" s="9">
        <v>1</v>
      </c>
      <c r="S103" s="10">
        <v>0.5747126436781609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419</v>
      </c>
      <c r="C104" s="10">
        <v>12.201869594338799</v>
      </c>
      <c r="D104" s="9">
        <v>4</v>
      </c>
      <c r="E104" s="10">
        <v>0.9546539379474941</v>
      </c>
      <c r="F104" s="9">
        <v>115</v>
      </c>
      <c r="G104" s="10">
        <v>27.44630071599045</v>
      </c>
      <c r="H104" s="9">
        <v>118</v>
      </c>
      <c r="I104" s="10">
        <v>28.162291169451077</v>
      </c>
      <c r="J104" s="9">
        <v>80</v>
      </c>
      <c r="K104" s="10">
        <v>19.09307875894988</v>
      </c>
      <c r="L104" s="9">
        <v>57</v>
      </c>
      <c r="M104" s="10">
        <v>13.60381861575179</v>
      </c>
      <c r="N104" s="11">
        <v>39</v>
      </c>
      <c r="O104" s="10">
        <v>9.307875894988067</v>
      </c>
      <c r="P104" s="9">
        <v>5</v>
      </c>
      <c r="Q104" s="10">
        <v>1.1933174224343674</v>
      </c>
      <c r="R104" s="9">
        <v>1</v>
      </c>
      <c r="S104" s="10">
        <v>0.23866348448687352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3479</v>
      </c>
      <c r="C105" s="3">
        <v>9.211965228074915</v>
      </c>
      <c r="D105" s="5">
        <v>44</v>
      </c>
      <c r="E105" s="6">
        <v>1.2647312446105201</v>
      </c>
      <c r="F105" s="5">
        <v>904</v>
      </c>
      <c r="G105" s="6">
        <v>25.984478298361598</v>
      </c>
      <c r="H105" s="13">
        <v>1051</v>
      </c>
      <c r="I105" s="3">
        <v>30.209830411037654</v>
      </c>
      <c r="J105" s="5">
        <v>704</v>
      </c>
      <c r="K105" s="6">
        <v>20.235699913768322</v>
      </c>
      <c r="L105" s="5">
        <v>444</v>
      </c>
      <c r="M105" s="6">
        <v>12.762288013797068</v>
      </c>
      <c r="N105" s="13">
        <v>255</v>
      </c>
      <c r="O105" s="3">
        <v>7.329692440356424</v>
      </c>
      <c r="P105" s="5">
        <v>66</v>
      </c>
      <c r="Q105" s="6">
        <v>1.8970968669157804</v>
      </c>
      <c r="R105" s="5">
        <v>9</v>
      </c>
      <c r="S105" s="6">
        <v>0.25869502730669736</v>
      </c>
      <c r="T105" s="13">
        <v>2</v>
      </c>
      <c r="U105" s="3">
        <v>0.057487783845932734</v>
      </c>
      <c r="V105" s="5">
        <v>0</v>
      </c>
      <c r="W105" s="6">
        <v>0</v>
      </c>
    </row>
    <row r="106" spans="1:23" ht="12.75">
      <c r="A106" s="17" t="s">
        <v>110</v>
      </c>
      <c r="B106" s="18">
        <v>309</v>
      </c>
      <c r="C106" s="20">
        <v>10.238229349590803</v>
      </c>
      <c r="D106" s="9">
        <v>1</v>
      </c>
      <c r="E106" s="10">
        <v>0.3236245954692557</v>
      </c>
      <c r="F106" s="9">
        <v>74</v>
      </c>
      <c r="G106" s="10">
        <v>23.948220064724918</v>
      </c>
      <c r="H106" s="18">
        <v>100</v>
      </c>
      <c r="I106" s="20">
        <v>32.362459546925564</v>
      </c>
      <c r="J106" s="9">
        <v>69</v>
      </c>
      <c r="K106" s="10">
        <v>22.330097087378643</v>
      </c>
      <c r="L106" s="9">
        <v>42</v>
      </c>
      <c r="M106" s="10">
        <v>13.592233009708737</v>
      </c>
      <c r="N106" s="19">
        <v>19</v>
      </c>
      <c r="O106" s="20">
        <v>6.148867313915858</v>
      </c>
      <c r="P106" s="9">
        <v>3</v>
      </c>
      <c r="Q106" s="10">
        <v>0.9708737864077669</v>
      </c>
      <c r="R106" s="9">
        <v>1</v>
      </c>
      <c r="S106" s="10">
        <v>0.3236245954692557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403</v>
      </c>
      <c r="C107" s="20">
        <v>8.57392081356509</v>
      </c>
      <c r="D107" s="9">
        <v>4</v>
      </c>
      <c r="E107" s="10">
        <v>0.9925558312655087</v>
      </c>
      <c r="F107" s="9">
        <v>100</v>
      </c>
      <c r="G107" s="10">
        <v>24.81389578163772</v>
      </c>
      <c r="H107" s="18">
        <v>122</v>
      </c>
      <c r="I107" s="20">
        <v>30.272952853598017</v>
      </c>
      <c r="J107" s="9">
        <v>80</v>
      </c>
      <c r="K107" s="10">
        <v>19.851116625310176</v>
      </c>
      <c r="L107" s="9">
        <v>60</v>
      </c>
      <c r="M107" s="10">
        <v>14.888337468982629</v>
      </c>
      <c r="N107" s="19">
        <v>32</v>
      </c>
      <c r="O107" s="20">
        <v>7.94044665012407</v>
      </c>
      <c r="P107" s="9">
        <v>4</v>
      </c>
      <c r="Q107" s="10">
        <v>0.9925558312655087</v>
      </c>
      <c r="R107" s="9">
        <v>1</v>
      </c>
      <c r="S107" s="10">
        <v>0.24813895781637718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57</v>
      </c>
      <c r="C108" s="20">
        <v>6.094301293702555</v>
      </c>
      <c r="D108" s="9">
        <v>1</v>
      </c>
      <c r="E108" s="10">
        <v>1.7543859649122806</v>
      </c>
      <c r="F108" s="9">
        <v>7</v>
      </c>
      <c r="G108" s="10">
        <v>12.280701754385964</v>
      </c>
      <c r="H108" s="18">
        <v>22</v>
      </c>
      <c r="I108" s="20">
        <v>38.59649122807017</v>
      </c>
      <c r="J108" s="9">
        <v>10</v>
      </c>
      <c r="K108" s="10">
        <v>17.543859649122805</v>
      </c>
      <c r="L108" s="9">
        <v>12</v>
      </c>
      <c r="M108" s="10">
        <v>21.052631578947366</v>
      </c>
      <c r="N108" s="19">
        <v>3</v>
      </c>
      <c r="O108" s="20">
        <v>5.263157894736842</v>
      </c>
      <c r="P108" s="9">
        <v>2</v>
      </c>
      <c r="Q108" s="10">
        <v>3.508771929824561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90</v>
      </c>
      <c r="C109" s="20">
        <v>10.026737967914439</v>
      </c>
      <c r="D109" s="9">
        <v>0</v>
      </c>
      <c r="E109" s="10">
        <v>0</v>
      </c>
      <c r="F109" s="9">
        <v>21</v>
      </c>
      <c r="G109" s="10">
        <v>23.333333333333332</v>
      </c>
      <c r="H109" s="18">
        <v>30</v>
      </c>
      <c r="I109" s="20">
        <v>33.33333333333333</v>
      </c>
      <c r="J109" s="9">
        <v>16</v>
      </c>
      <c r="K109" s="10">
        <v>17.77777777777778</v>
      </c>
      <c r="L109" s="9">
        <v>12</v>
      </c>
      <c r="M109" s="10">
        <v>13.333333333333334</v>
      </c>
      <c r="N109" s="19">
        <v>9</v>
      </c>
      <c r="O109" s="20">
        <v>10</v>
      </c>
      <c r="P109" s="9">
        <v>2</v>
      </c>
      <c r="Q109" s="10">
        <v>2.2222222222222223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181</v>
      </c>
      <c r="C110" s="20">
        <v>10.21098950693896</v>
      </c>
      <c r="D110" s="9">
        <v>4</v>
      </c>
      <c r="E110" s="10">
        <v>2.209944751381215</v>
      </c>
      <c r="F110" s="9">
        <v>53</v>
      </c>
      <c r="G110" s="10">
        <v>29.2817679558011</v>
      </c>
      <c r="H110" s="18">
        <v>59</v>
      </c>
      <c r="I110" s="20">
        <v>32.59668508287293</v>
      </c>
      <c r="J110" s="9">
        <v>34</v>
      </c>
      <c r="K110" s="10">
        <v>18.784530386740332</v>
      </c>
      <c r="L110" s="9">
        <v>16</v>
      </c>
      <c r="M110" s="10">
        <v>8.83977900552486</v>
      </c>
      <c r="N110" s="19">
        <v>11</v>
      </c>
      <c r="O110" s="20">
        <v>6.077348066298343</v>
      </c>
      <c r="P110" s="9">
        <v>4</v>
      </c>
      <c r="Q110" s="10">
        <v>2.209944751381215</v>
      </c>
      <c r="R110" s="9">
        <v>0</v>
      </c>
      <c r="S110" s="10">
        <v>0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26</v>
      </c>
      <c r="C111" s="20">
        <v>4.898266767143934</v>
      </c>
      <c r="D111" s="9">
        <v>0</v>
      </c>
      <c r="E111" s="10">
        <v>0</v>
      </c>
      <c r="F111" s="9">
        <v>7</v>
      </c>
      <c r="G111" s="10">
        <v>26.923076923076923</v>
      </c>
      <c r="H111" s="18">
        <v>9</v>
      </c>
      <c r="I111" s="20">
        <v>34.61538461538461</v>
      </c>
      <c r="J111" s="9">
        <v>4</v>
      </c>
      <c r="K111" s="10">
        <v>15.384615384615385</v>
      </c>
      <c r="L111" s="9">
        <v>3</v>
      </c>
      <c r="M111" s="10">
        <v>11.538461538461538</v>
      </c>
      <c r="N111" s="19">
        <v>1</v>
      </c>
      <c r="O111" s="20">
        <v>3.8461538461538463</v>
      </c>
      <c r="P111" s="9">
        <v>1</v>
      </c>
      <c r="Q111" s="10">
        <v>3.8461538461538463</v>
      </c>
      <c r="R111" s="9">
        <v>1</v>
      </c>
      <c r="S111" s="10">
        <v>3.8461538461538463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302</v>
      </c>
      <c r="C112" s="20">
        <v>11.311708742227882</v>
      </c>
      <c r="D112" s="9">
        <v>7</v>
      </c>
      <c r="E112" s="10">
        <v>2.3178807947019866</v>
      </c>
      <c r="F112" s="9">
        <v>69</v>
      </c>
      <c r="G112" s="10">
        <v>22.8476821192053</v>
      </c>
      <c r="H112" s="18">
        <v>89</v>
      </c>
      <c r="I112" s="20">
        <v>29.47019867549669</v>
      </c>
      <c r="J112" s="9">
        <v>66</v>
      </c>
      <c r="K112" s="10">
        <v>21.85430463576159</v>
      </c>
      <c r="L112" s="9">
        <v>43</v>
      </c>
      <c r="M112" s="10">
        <v>14.23841059602649</v>
      </c>
      <c r="N112" s="19">
        <v>19</v>
      </c>
      <c r="O112" s="20">
        <v>6.291390728476822</v>
      </c>
      <c r="P112" s="9">
        <v>8</v>
      </c>
      <c r="Q112" s="10">
        <v>2.6490066225165565</v>
      </c>
      <c r="R112" s="9">
        <v>1</v>
      </c>
      <c r="S112" s="10">
        <v>0.33112582781456956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198</v>
      </c>
      <c r="C113" s="20">
        <v>9.719699572922291</v>
      </c>
      <c r="D113" s="9">
        <v>1</v>
      </c>
      <c r="E113" s="10">
        <v>0.5050505050505051</v>
      </c>
      <c r="F113" s="9">
        <v>56</v>
      </c>
      <c r="G113" s="10">
        <v>28.28282828282828</v>
      </c>
      <c r="H113" s="18">
        <v>62</v>
      </c>
      <c r="I113" s="20">
        <v>31.313131313131315</v>
      </c>
      <c r="J113" s="9">
        <v>34</v>
      </c>
      <c r="K113" s="10">
        <v>17.17171717171717</v>
      </c>
      <c r="L113" s="9">
        <v>26</v>
      </c>
      <c r="M113" s="10">
        <v>13.131313131313133</v>
      </c>
      <c r="N113" s="19">
        <v>13</v>
      </c>
      <c r="O113" s="20">
        <v>6.565656565656567</v>
      </c>
      <c r="P113" s="9">
        <v>6</v>
      </c>
      <c r="Q113" s="10">
        <v>3.0303030303030303</v>
      </c>
      <c r="R113" s="9">
        <v>0</v>
      </c>
      <c r="S113" s="10">
        <v>0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134</v>
      </c>
      <c r="C114" s="20">
        <v>6.338094787626526</v>
      </c>
      <c r="D114" s="9">
        <v>1</v>
      </c>
      <c r="E114" s="10">
        <v>0.7462686567164178</v>
      </c>
      <c r="F114" s="9">
        <v>34</v>
      </c>
      <c r="G114" s="10">
        <v>25.37313432835821</v>
      </c>
      <c r="H114" s="18">
        <v>49</v>
      </c>
      <c r="I114" s="20">
        <v>36.56716417910448</v>
      </c>
      <c r="J114" s="9">
        <v>23</v>
      </c>
      <c r="K114" s="10">
        <v>17.16417910447761</v>
      </c>
      <c r="L114" s="9">
        <v>18</v>
      </c>
      <c r="M114" s="10">
        <v>13.432835820895523</v>
      </c>
      <c r="N114" s="19">
        <v>7</v>
      </c>
      <c r="O114" s="20">
        <v>5.223880597014925</v>
      </c>
      <c r="P114" s="9">
        <v>1</v>
      </c>
      <c r="Q114" s="10">
        <v>0.7462686567164178</v>
      </c>
      <c r="R114" s="9">
        <v>1</v>
      </c>
      <c r="S114" s="10">
        <v>0.7462686567164178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39</v>
      </c>
      <c r="C115" s="20">
        <v>7.983623336745137</v>
      </c>
      <c r="D115" s="9">
        <v>0</v>
      </c>
      <c r="E115" s="10">
        <v>0</v>
      </c>
      <c r="F115" s="9">
        <v>8</v>
      </c>
      <c r="G115" s="10">
        <v>20.51282051282051</v>
      </c>
      <c r="H115" s="18">
        <v>9</v>
      </c>
      <c r="I115" s="20">
        <v>23.076923076923077</v>
      </c>
      <c r="J115" s="9">
        <v>11</v>
      </c>
      <c r="K115" s="10">
        <v>28.205128205128204</v>
      </c>
      <c r="L115" s="9">
        <v>9</v>
      </c>
      <c r="M115" s="10">
        <v>23.076923076923077</v>
      </c>
      <c r="N115" s="19">
        <v>2</v>
      </c>
      <c r="O115" s="20">
        <v>5.128205128205128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195</v>
      </c>
      <c r="C116" s="20">
        <v>14.427345368452206</v>
      </c>
      <c r="D116" s="9">
        <v>3</v>
      </c>
      <c r="E116" s="10">
        <v>1.5384615384615385</v>
      </c>
      <c r="F116" s="9">
        <v>46</v>
      </c>
      <c r="G116" s="10">
        <v>23.589743589743588</v>
      </c>
      <c r="H116" s="18">
        <v>56</v>
      </c>
      <c r="I116" s="20">
        <v>28.717948717948715</v>
      </c>
      <c r="J116" s="9">
        <v>49</v>
      </c>
      <c r="K116" s="10">
        <v>25.128205128205128</v>
      </c>
      <c r="L116" s="9">
        <v>22</v>
      </c>
      <c r="M116" s="10">
        <v>11.282051282051283</v>
      </c>
      <c r="N116" s="19">
        <v>15</v>
      </c>
      <c r="O116" s="20">
        <v>7.6923076923076925</v>
      </c>
      <c r="P116" s="9">
        <v>4</v>
      </c>
      <c r="Q116" s="10">
        <v>2.051282051282051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92</v>
      </c>
      <c r="C117" s="20">
        <v>7.762402969962875</v>
      </c>
      <c r="D117" s="9">
        <v>2</v>
      </c>
      <c r="E117" s="10">
        <v>2.1739130434782608</v>
      </c>
      <c r="F117" s="9">
        <v>11</v>
      </c>
      <c r="G117" s="10">
        <v>11.956521739130435</v>
      </c>
      <c r="H117" s="18">
        <v>31</v>
      </c>
      <c r="I117" s="20">
        <v>33.69565217391305</v>
      </c>
      <c r="J117" s="9">
        <v>19</v>
      </c>
      <c r="K117" s="10">
        <v>20.652173913043477</v>
      </c>
      <c r="L117" s="9">
        <v>11</v>
      </c>
      <c r="M117" s="10">
        <v>11.956521739130435</v>
      </c>
      <c r="N117" s="19">
        <v>15</v>
      </c>
      <c r="O117" s="20">
        <v>16.304347826086957</v>
      </c>
      <c r="P117" s="9">
        <v>3</v>
      </c>
      <c r="Q117" s="10">
        <v>3.260869565217391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114</v>
      </c>
      <c r="C118" s="20">
        <v>17.80693533270853</v>
      </c>
      <c r="D118" s="9">
        <v>1</v>
      </c>
      <c r="E118" s="10">
        <v>0.8771929824561403</v>
      </c>
      <c r="F118" s="9">
        <v>31</v>
      </c>
      <c r="G118" s="10">
        <v>27.192982456140353</v>
      </c>
      <c r="H118" s="18">
        <v>41</v>
      </c>
      <c r="I118" s="20">
        <v>35.96491228070175</v>
      </c>
      <c r="J118" s="9">
        <v>24</v>
      </c>
      <c r="K118" s="10">
        <v>21.052631578947366</v>
      </c>
      <c r="L118" s="9">
        <v>11</v>
      </c>
      <c r="M118" s="10">
        <v>9.649122807017543</v>
      </c>
      <c r="N118" s="19">
        <v>4</v>
      </c>
      <c r="O118" s="20">
        <v>3.508771929824561</v>
      </c>
      <c r="P118" s="9">
        <v>2</v>
      </c>
      <c r="Q118" s="10">
        <v>1.7543859649122806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69</v>
      </c>
      <c r="C119" s="20">
        <v>11.84549356223176</v>
      </c>
      <c r="D119" s="9">
        <v>0</v>
      </c>
      <c r="E119" s="10">
        <v>0</v>
      </c>
      <c r="F119" s="9">
        <v>10</v>
      </c>
      <c r="G119" s="10">
        <v>14.492753623188406</v>
      </c>
      <c r="H119" s="18">
        <v>22</v>
      </c>
      <c r="I119" s="20">
        <v>31.88405797101449</v>
      </c>
      <c r="J119" s="9">
        <v>16</v>
      </c>
      <c r="K119" s="10">
        <v>23.18840579710145</v>
      </c>
      <c r="L119" s="9">
        <v>8</v>
      </c>
      <c r="M119" s="10">
        <v>11.594202898550725</v>
      </c>
      <c r="N119" s="19">
        <v>11</v>
      </c>
      <c r="O119" s="20">
        <v>15.942028985507244</v>
      </c>
      <c r="P119" s="9">
        <v>1</v>
      </c>
      <c r="Q119" s="10">
        <v>1.4492753623188406</v>
      </c>
      <c r="R119" s="9">
        <v>1</v>
      </c>
      <c r="S119" s="10">
        <v>1.4492753623188406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92</v>
      </c>
      <c r="C120" s="20">
        <v>13.782771535580524</v>
      </c>
      <c r="D120" s="9">
        <v>2</v>
      </c>
      <c r="E120" s="10">
        <v>2.1739130434782608</v>
      </c>
      <c r="F120" s="9">
        <v>27</v>
      </c>
      <c r="G120" s="10">
        <v>29.347826086956523</v>
      </c>
      <c r="H120" s="18">
        <v>19</v>
      </c>
      <c r="I120" s="20">
        <v>20.652173913043477</v>
      </c>
      <c r="J120" s="9">
        <v>24</v>
      </c>
      <c r="K120" s="10">
        <v>26.08695652173913</v>
      </c>
      <c r="L120" s="9">
        <v>14</v>
      </c>
      <c r="M120" s="10">
        <v>15.217391304347828</v>
      </c>
      <c r="N120" s="19">
        <v>4</v>
      </c>
      <c r="O120" s="20">
        <v>4.3478260869565215</v>
      </c>
      <c r="P120" s="9">
        <v>1</v>
      </c>
      <c r="Q120" s="10">
        <v>1.0869565217391304</v>
      </c>
      <c r="R120" s="9">
        <v>1</v>
      </c>
      <c r="S120" s="10">
        <v>1.0869565217391304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163</v>
      </c>
      <c r="C121" s="20">
        <v>9.369431511180089</v>
      </c>
      <c r="D121" s="9">
        <v>2</v>
      </c>
      <c r="E121" s="10">
        <v>1.2269938650306749</v>
      </c>
      <c r="F121" s="9">
        <v>42</v>
      </c>
      <c r="G121" s="10">
        <v>25.766871165644172</v>
      </c>
      <c r="H121" s="18">
        <v>52</v>
      </c>
      <c r="I121" s="20">
        <v>31.901840490797547</v>
      </c>
      <c r="J121" s="9">
        <v>30</v>
      </c>
      <c r="K121" s="10">
        <v>18.404907975460123</v>
      </c>
      <c r="L121" s="9">
        <v>22</v>
      </c>
      <c r="M121" s="10">
        <v>13.496932515337424</v>
      </c>
      <c r="N121" s="19">
        <v>14</v>
      </c>
      <c r="O121" s="20">
        <v>8.588957055214724</v>
      </c>
      <c r="P121" s="9">
        <v>1</v>
      </c>
      <c r="Q121" s="10">
        <v>0.6134969325153374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164</v>
      </c>
      <c r="C122" s="20">
        <v>7.595757491547404</v>
      </c>
      <c r="D122" s="9">
        <v>2</v>
      </c>
      <c r="E122" s="10">
        <v>1.2195121951219512</v>
      </c>
      <c r="F122" s="9">
        <v>36</v>
      </c>
      <c r="G122" s="10">
        <v>21.951219512195124</v>
      </c>
      <c r="H122" s="18">
        <v>46</v>
      </c>
      <c r="I122" s="20">
        <v>28.04878048780488</v>
      </c>
      <c r="J122" s="9">
        <v>42</v>
      </c>
      <c r="K122" s="10">
        <v>25.609756097560975</v>
      </c>
      <c r="L122" s="9">
        <v>14</v>
      </c>
      <c r="M122" s="10">
        <v>8.536585365853659</v>
      </c>
      <c r="N122" s="19">
        <v>19</v>
      </c>
      <c r="O122" s="20">
        <v>11.585365853658537</v>
      </c>
      <c r="P122" s="9">
        <v>4</v>
      </c>
      <c r="Q122" s="10">
        <v>2.4390243902439024</v>
      </c>
      <c r="R122" s="9">
        <v>1</v>
      </c>
      <c r="S122" s="10">
        <v>0.6097560975609756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133</v>
      </c>
      <c r="C123" s="20">
        <v>9.350393700787402</v>
      </c>
      <c r="D123" s="9">
        <v>1</v>
      </c>
      <c r="E123" s="10">
        <v>0.7518796992481203</v>
      </c>
      <c r="F123" s="9">
        <v>43</v>
      </c>
      <c r="G123" s="10">
        <v>32.33082706766917</v>
      </c>
      <c r="H123" s="18">
        <v>36</v>
      </c>
      <c r="I123" s="20">
        <v>27.06766917293233</v>
      </c>
      <c r="J123" s="9">
        <v>31</v>
      </c>
      <c r="K123" s="10">
        <v>23.308270676691727</v>
      </c>
      <c r="L123" s="9">
        <v>11</v>
      </c>
      <c r="M123" s="10">
        <v>8.270676691729323</v>
      </c>
      <c r="N123" s="19">
        <v>8</v>
      </c>
      <c r="O123" s="20">
        <v>6.015037593984962</v>
      </c>
      <c r="P123" s="9">
        <v>3</v>
      </c>
      <c r="Q123" s="10">
        <v>2.2556390977443606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65</v>
      </c>
      <c r="C124" s="20">
        <v>8.073531238355484</v>
      </c>
      <c r="D124" s="9">
        <v>0</v>
      </c>
      <c r="E124" s="10">
        <v>0</v>
      </c>
      <c r="F124" s="9">
        <v>24</v>
      </c>
      <c r="G124" s="10">
        <v>36.92307692307693</v>
      </c>
      <c r="H124" s="18">
        <v>20</v>
      </c>
      <c r="I124" s="20">
        <v>30.76923076923077</v>
      </c>
      <c r="J124" s="9">
        <v>11</v>
      </c>
      <c r="K124" s="10">
        <v>16.923076923076923</v>
      </c>
      <c r="L124" s="9">
        <v>4</v>
      </c>
      <c r="M124" s="10">
        <v>6.153846153846154</v>
      </c>
      <c r="N124" s="19">
        <v>6</v>
      </c>
      <c r="O124" s="20">
        <v>9.230769230769232</v>
      </c>
      <c r="P124" s="9">
        <v>0</v>
      </c>
      <c r="Q124" s="10">
        <v>0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66</v>
      </c>
      <c r="C125" s="20">
        <v>4.492546457014498</v>
      </c>
      <c r="D125" s="9">
        <v>1</v>
      </c>
      <c r="E125" s="10">
        <v>1.5151515151515151</v>
      </c>
      <c r="F125" s="9">
        <v>31</v>
      </c>
      <c r="G125" s="10">
        <v>46.96969696969697</v>
      </c>
      <c r="H125" s="18">
        <v>10</v>
      </c>
      <c r="I125" s="20">
        <v>15.151515151515152</v>
      </c>
      <c r="J125" s="9">
        <v>14</v>
      </c>
      <c r="K125" s="10">
        <v>21.21212121212121</v>
      </c>
      <c r="L125" s="9">
        <v>6</v>
      </c>
      <c r="M125" s="10">
        <v>9.090909090909092</v>
      </c>
      <c r="N125" s="19">
        <v>4</v>
      </c>
      <c r="O125" s="20">
        <v>6.0606060606060606</v>
      </c>
      <c r="P125" s="9">
        <v>0</v>
      </c>
      <c r="Q125" s="10">
        <v>0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471</v>
      </c>
      <c r="C126" s="20">
        <v>10.127289928614431</v>
      </c>
      <c r="D126" s="9">
        <v>9</v>
      </c>
      <c r="E126" s="10">
        <v>1.910828025477707</v>
      </c>
      <c r="F126" s="9">
        <v>135</v>
      </c>
      <c r="G126" s="10">
        <v>28.662420382165603</v>
      </c>
      <c r="H126" s="18">
        <v>135</v>
      </c>
      <c r="I126" s="20">
        <v>28.662420382165603</v>
      </c>
      <c r="J126" s="9">
        <v>78</v>
      </c>
      <c r="K126" s="10">
        <v>16.560509554140125</v>
      </c>
      <c r="L126" s="9">
        <v>64</v>
      </c>
      <c r="M126" s="10">
        <v>13.588110403397028</v>
      </c>
      <c r="N126" s="19">
        <v>32</v>
      </c>
      <c r="O126" s="20">
        <v>6.794055201698514</v>
      </c>
      <c r="P126" s="9">
        <v>15</v>
      </c>
      <c r="Q126" s="10">
        <v>3.1847133757961785</v>
      </c>
      <c r="R126" s="9">
        <v>1</v>
      </c>
      <c r="S126" s="10">
        <v>0.21231422505307856</v>
      </c>
      <c r="T126" s="18">
        <v>2</v>
      </c>
      <c r="U126" s="20">
        <v>0.42462845010615713</v>
      </c>
      <c r="V126" s="9">
        <v>0</v>
      </c>
      <c r="W126" s="10">
        <v>0</v>
      </c>
    </row>
    <row r="127" spans="1:23" ht="12.75">
      <c r="A127" s="17" t="s">
        <v>131</v>
      </c>
      <c r="B127" s="18">
        <v>45</v>
      </c>
      <c r="C127" s="20">
        <v>7.374631268436578</v>
      </c>
      <c r="D127" s="9">
        <v>0</v>
      </c>
      <c r="E127" s="10">
        <v>0</v>
      </c>
      <c r="F127" s="9">
        <v>13</v>
      </c>
      <c r="G127" s="10">
        <v>28.888888888888886</v>
      </c>
      <c r="H127" s="18">
        <v>14</v>
      </c>
      <c r="I127" s="20">
        <v>31.11111111111111</v>
      </c>
      <c r="J127" s="9">
        <v>6</v>
      </c>
      <c r="K127" s="10">
        <v>13.333333333333334</v>
      </c>
      <c r="L127" s="9">
        <v>10</v>
      </c>
      <c r="M127" s="10">
        <v>22.22222222222222</v>
      </c>
      <c r="N127" s="19">
        <v>2</v>
      </c>
      <c r="O127" s="20">
        <v>4.444444444444445</v>
      </c>
      <c r="P127" s="9">
        <v>0</v>
      </c>
      <c r="Q127" s="10">
        <v>0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71</v>
      </c>
      <c r="C128" s="20">
        <v>5.385315533980583</v>
      </c>
      <c r="D128" s="9">
        <v>2</v>
      </c>
      <c r="E128" s="10">
        <v>2.8169014084507045</v>
      </c>
      <c r="F128" s="9">
        <v>26</v>
      </c>
      <c r="G128" s="10">
        <v>36.61971830985916</v>
      </c>
      <c r="H128" s="18">
        <v>18</v>
      </c>
      <c r="I128" s="20">
        <v>25.352112676056336</v>
      </c>
      <c r="J128" s="9">
        <v>13</v>
      </c>
      <c r="K128" s="10">
        <v>18.30985915492958</v>
      </c>
      <c r="L128" s="9">
        <v>6</v>
      </c>
      <c r="M128" s="10">
        <v>8.450704225352112</v>
      </c>
      <c r="N128" s="19">
        <v>5</v>
      </c>
      <c r="O128" s="20">
        <v>7.042253521126761</v>
      </c>
      <c r="P128" s="9">
        <v>1</v>
      </c>
      <c r="Q128" s="10">
        <v>1.4084507042253522</v>
      </c>
      <c r="R128" s="9">
        <v>0</v>
      </c>
      <c r="S128" s="10">
        <v>0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39992</v>
      </c>
      <c r="C129" s="3">
        <v>10.228841947869022</v>
      </c>
      <c r="D129" s="5">
        <v>230</v>
      </c>
      <c r="E129" s="6">
        <v>0.5751150230046009</v>
      </c>
      <c r="F129" s="5">
        <v>5913</v>
      </c>
      <c r="G129" s="6">
        <v>14.785457091418284</v>
      </c>
      <c r="H129" s="2">
        <v>11317</v>
      </c>
      <c r="I129" s="3">
        <v>28.298159631926385</v>
      </c>
      <c r="J129" s="2">
        <v>10237</v>
      </c>
      <c r="K129" s="6">
        <v>25.59761952390478</v>
      </c>
      <c r="L129" s="2">
        <v>7517</v>
      </c>
      <c r="M129" s="6">
        <v>18.79625925185037</v>
      </c>
      <c r="N129" s="13">
        <v>3880</v>
      </c>
      <c r="O129" s="3">
        <v>9.701940388077615</v>
      </c>
      <c r="P129" s="5">
        <v>844</v>
      </c>
      <c r="Q129" s="6">
        <v>2.1104220844168835</v>
      </c>
      <c r="R129" s="5">
        <v>46</v>
      </c>
      <c r="S129" s="6">
        <v>0.11502300460092017</v>
      </c>
      <c r="T129" s="2">
        <v>8</v>
      </c>
      <c r="U129" s="3">
        <v>0.020004000800160033</v>
      </c>
      <c r="V129" s="2">
        <v>0</v>
      </c>
      <c r="W129" s="6">
        <v>0</v>
      </c>
    </row>
    <row r="130" spans="1:23" ht="12.75">
      <c r="A130" s="17" t="s">
        <v>135</v>
      </c>
      <c r="B130" s="18">
        <v>390</v>
      </c>
      <c r="C130" s="20">
        <v>7.443458345261953</v>
      </c>
      <c r="D130" s="9">
        <v>5</v>
      </c>
      <c r="E130" s="10">
        <v>1.282051282051282</v>
      </c>
      <c r="F130" s="9">
        <v>80</v>
      </c>
      <c r="G130" s="10">
        <v>20.51282051282051</v>
      </c>
      <c r="H130" s="18">
        <v>130</v>
      </c>
      <c r="I130" s="20">
        <v>33.33333333333333</v>
      </c>
      <c r="J130" s="9">
        <v>89</v>
      </c>
      <c r="K130" s="10">
        <v>22.82051282051282</v>
      </c>
      <c r="L130" s="9">
        <v>51</v>
      </c>
      <c r="M130" s="10">
        <v>13.076923076923078</v>
      </c>
      <c r="N130" s="19">
        <v>30</v>
      </c>
      <c r="O130" s="20">
        <v>7.6923076923076925</v>
      </c>
      <c r="P130" s="9">
        <v>4</v>
      </c>
      <c r="Q130" s="10">
        <v>1.0256410256410255</v>
      </c>
      <c r="R130" s="9">
        <v>1</v>
      </c>
      <c r="S130" s="10">
        <v>0.2564102564102564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5010</v>
      </c>
      <c r="C131" s="10">
        <v>10.388005482212872</v>
      </c>
      <c r="D131" s="9">
        <v>32</v>
      </c>
      <c r="E131" s="10">
        <v>0.6387225548902196</v>
      </c>
      <c r="F131" s="9">
        <v>804</v>
      </c>
      <c r="G131" s="10">
        <v>16.047904191616766</v>
      </c>
      <c r="H131" s="9">
        <v>1419</v>
      </c>
      <c r="I131" s="10">
        <v>28.323353293413174</v>
      </c>
      <c r="J131" s="9">
        <v>1306</v>
      </c>
      <c r="K131" s="10">
        <v>26.067864271457086</v>
      </c>
      <c r="L131" s="9">
        <v>938</v>
      </c>
      <c r="M131" s="10">
        <v>18.722554890219563</v>
      </c>
      <c r="N131" s="11">
        <v>414</v>
      </c>
      <c r="O131" s="10">
        <v>8.263473053892216</v>
      </c>
      <c r="P131" s="9">
        <v>94</v>
      </c>
      <c r="Q131" s="10">
        <v>1.87624750499002</v>
      </c>
      <c r="R131" s="9">
        <v>3</v>
      </c>
      <c r="S131" s="10">
        <v>0.059880239520958084</v>
      </c>
      <c r="T131" s="9">
        <v>0</v>
      </c>
      <c r="U131" s="10">
        <v>0</v>
      </c>
      <c r="V131" s="9">
        <v>0</v>
      </c>
      <c r="W131" s="10">
        <v>0</v>
      </c>
    </row>
    <row r="132" spans="1:23" ht="12.75">
      <c r="A132" s="8" t="s">
        <v>137</v>
      </c>
      <c r="B132" s="9">
        <v>813</v>
      </c>
      <c r="C132" s="10">
        <v>10.095867275978541</v>
      </c>
      <c r="D132" s="9">
        <v>5</v>
      </c>
      <c r="E132" s="10">
        <v>0.6150061500615006</v>
      </c>
      <c r="F132" s="9">
        <v>135</v>
      </c>
      <c r="G132" s="10">
        <v>16.605166051660518</v>
      </c>
      <c r="H132" s="9">
        <v>248</v>
      </c>
      <c r="I132" s="10">
        <v>30.50430504305043</v>
      </c>
      <c r="J132" s="9">
        <v>208</v>
      </c>
      <c r="K132" s="10">
        <v>25.584255842558424</v>
      </c>
      <c r="L132" s="9">
        <v>140</v>
      </c>
      <c r="M132" s="10">
        <v>17.22017220172202</v>
      </c>
      <c r="N132" s="11">
        <v>62</v>
      </c>
      <c r="O132" s="10">
        <v>7.626076260762607</v>
      </c>
      <c r="P132" s="9">
        <v>14</v>
      </c>
      <c r="Q132" s="10">
        <v>1.7220172201722017</v>
      </c>
      <c r="R132" s="9">
        <v>1</v>
      </c>
      <c r="S132" s="10">
        <v>0.12300123001230012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573</v>
      </c>
      <c r="C133" s="10">
        <v>7.877912971746752</v>
      </c>
      <c r="D133" s="9">
        <v>2</v>
      </c>
      <c r="E133" s="10">
        <v>0.34904013961605584</v>
      </c>
      <c r="F133" s="9">
        <v>80</v>
      </c>
      <c r="G133" s="10">
        <v>13.961605584642234</v>
      </c>
      <c r="H133" s="9">
        <v>171</v>
      </c>
      <c r="I133" s="10">
        <v>29.84293193717277</v>
      </c>
      <c r="J133" s="9">
        <v>155</v>
      </c>
      <c r="K133" s="10">
        <v>27.05061082024433</v>
      </c>
      <c r="L133" s="9">
        <v>93</v>
      </c>
      <c r="M133" s="10">
        <v>16.230366492146597</v>
      </c>
      <c r="N133" s="11">
        <v>63</v>
      </c>
      <c r="O133" s="10">
        <v>10.99476439790576</v>
      </c>
      <c r="P133" s="9">
        <v>9</v>
      </c>
      <c r="Q133" s="10">
        <v>1.5706806282722512</v>
      </c>
      <c r="R133" s="9">
        <v>0</v>
      </c>
      <c r="S133" s="10">
        <v>0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1580</v>
      </c>
      <c r="C134" s="10">
        <v>6.632496715235012</v>
      </c>
      <c r="D134" s="9">
        <v>0</v>
      </c>
      <c r="E134" s="10">
        <v>0</v>
      </c>
      <c r="F134" s="9">
        <v>93</v>
      </c>
      <c r="G134" s="10">
        <v>5.886075949367089</v>
      </c>
      <c r="H134" s="9">
        <v>241</v>
      </c>
      <c r="I134" s="10">
        <v>15.253164556962027</v>
      </c>
      <c r="J134" s="9">
        <v>399</v>
      </c>
      <c r="K134" s="10">
        <v>25.253164556962027</v>
      </c>
      <c r="L134" s="9">
        <v>479</v>
      </c>
      <c r="M134" s="10">
        <v>30.31645569620253</v>
      </c>
      <c r="N134" s="11">
        <v>306</v>
      </c>
      <c r="O134" s="10">
        <v>19.367088607594937</v>
      </c>
      <c r="P134" s="9">
        <v>56</v>
      </c>
      <c r="Q134" s="10">
        <v>3.5443037974683547</v>
      </c>
      <c r="R134" s="9">
        <v>5</v>
      </c>
      <c r="S134" s="10">
        <v>0.31645569620253167</v>
      </c>
      <c r="T134" s="9">
        <v>1</v>
      </c>
      <c r="U134" s="10">
        <v>0.06329113924050633</v>
      </c>
      <c r="V134" s="9">
        <v>0</v>
      </c>
      <c r="W134" s="10">
        <v>0</v>
      </c>
    </row>
    <row r="135" spans="1:23" ht="12.75">
      <c r="A135" s="8" t="s">
        <v>140</v>
      </c>
      <c r="B135" s="9">
        <v>447</v>
      </c>
      <c r="C135" s="10">
        <v>7.702912286748234</v>
      </c>
      <c r="D135" s="9">
        <v>0</v>
      </c>
      <c r="E135" s="10">
        <v>0</v>
      </c>
      <c r="F135" s="9">
        <v>85</v>
      </c>
      <c r="G135" s="10">
        <v>19.015659955257274</v>
      </c>
      <c r="H135" s="9">
        <v>126</v>
      </c>
      <c r="I135" s="10">
        <v>28.187919463087248</v>
      </c>
      <c r="J135" s="9">
        <v>117</v>
      </c>
      <c r="K135" s="10">
        <v>26.174496644295303</v>
      </c>
      <c r="L135" s="9">
        <v>71</v>
      </c>
      <c r="M135" s="10">
        <v>15.883668903803134</v>
      </c>
      <c r="N135" s="11">
        <v>33</v>
      </c>
      <c r="O135" s="10">
        <v>7.38255033557047</v>
      </c>
      <c r="P135" s="9">
        <v>14</v>
      </c>
      <c r="Q135" s="10">
        <v>3.131991051454139</v>
      </c>
      <c r="R135" s="9">
        <v>1</v>
      </c>
      <c r="S135" s="10">
        <v>0.22371364653243847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2486</v>
      </c>
      <c r="C136" s="10">
        <v>8.977451645986509</v>
      </c>
      <c r="D136" s="9">
        <v>11</v>
      </c>
      <c r="E136" s="10">
        <v>0.4424778761061947</v>
      </c>
      <c r="F136" s="9">
        <v>309</v>
      </c>
      <c r="G136" s="10">
        <v>12.42960579243765</v>
      </c>
      <c r="H136" s="9">
        <v>727</v>
      </c>
      <c r="I136" s="10">
        <v>29.24376508447305</v>
      </c>
      <c r="J136" s="9">
        <v>694</v>
      </c>
      <c r="K136" s="10">
        <v>27.916331456154463</v>
      </c>
      <c r="L136" s="9">
        <v>478</v>
      </c>
      <c r="M136" s="10">
        <v>19.227674979887368</v>
      </c>
      <c r="N136" s="11">
        <v>226</v>
      </c>
      <c r="O136" s="10">
        <v>9.090909090909092</v>
      </c>
      <c r="P136" s="9">
        <v>41</v>
      </c>
      <c r="Q136" s="10">
        <v>1.6492357200321803</v>
      </c>
      <c r="R136" s="9">
        <v>0</v>
      </c>
      <c r="S136" s="10">
        <v>0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612</v>
      </c>
      <c r="C137" s="10">
        <v>9.372128637059724</v>
      </c>
      <c r="D137" s="9">
        <v>0</v>
      </c>
      <c r="E137" s="10">
        <v>0</v>
      </c>
      <c r="F137" s="9">
        <v>74</v>
      </c>
      <c r="G137" s="10">
        <v>12.091503267973856</v>
      </c>
      <c r="H137" s="9">
        <v>169</v>
      </c>
      <c r="I137" s="10">
        <v>27.61437908496732</v>
      </c>
      <c r="J137" s="9">
        <v>160</v>
      </c>
      <c r="K137" s="10">
        <v>26.143790849673206</v>
      </c>
      <c r="L137" s="9">
        <v>136</v>
      </c>
      <c r="M137" s="10">
        <v>22.22222222222222</v>
      </c>
      <c r="N137" s="11">
        <v>60</v>
      </c>
      <c r="O137" s="10">
        <v>9.803921568627452</v>
      </c>
      <c r="P137" s="9">
        <v>13</v>
      </c>
      <c r="Q137" s="10">
        <v>2.1241830065359477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27286</v>
      </c>
      <c r="C138" s="10">
        <v>10.787525752124118</v>
      </c>
      <c r="D138" s="9">
        <v>172</v>
      </c>
      <c r="E138" s="10">
        <v>0.6303598915194606</v>
      </c>
      <c r="F138" s="9">
        <v>4203</v>
      </c>
      <c r="G138" s="10">
        <v>15.403503628234258</v>
      </c>
      <c r="H138" s="9">
        <v>7958</v>
      </c>
      <c r="I138" s="10">
        <v>29.16513963204574</v>
      </c>
      <c r="J138" s="9">
        <v>6894</v>
      </c>
      <c r="K138" s="10">
        <v>25.265704024041636</v>
      </c>
      <c r="L138" s="9">
        <v>4882</v>
      </c>
      <c r="M138" s="10">
        <v>17.891959246500036</v>
      </c>
      <c r="N138" s="11">
        <v>2558</v>
      </c>
      <c r="O138" s="10">
        <v>9.37477094480686</v>
      </c>
      <c r="P138" s="9">
        <v>577</v>
      </c>
      <c r="Q138" s="10">
        <v>2.1146375430623765</v>
      </c>
      <c r="R138" s="9">
        <v>35</v>
      </c>
      <c r="S138" s="10">
        <v>0.12827090815802974</v>
      </c>
      <c r="T138" s="9">
        <v>7</v>
      </c>
      <c r="U138" s="10">
        <v>0.02565418163160595</v>
      </c>
      <c r="V138" s="9">
        <v>0</v>
      </c>
      <c r="W138" s="10">
        <v>0</v>
      </c>
    </row>
    <row r="139" spans="1:23" ht="12.75">
      <c r="A139" s="8" t="s">
        <v>142</v>
      </c>
      <c r="B139" s="9">
        <v>795</v>
      </c>
      <c r="C139" s="10">
        <v>14.745706124568757</v>
      </c>
      <c r="D139" s="9">
        <v>3</v>
      </c>
      <c r="E139" s="10">
        <v>0.37735849056603776</v>
      </c>
      <c r="F139" s="9">
        <v>50</v>
      </c>
      <c r="G139" s="10">
        <v>6.289308176100629</v>
      </c>
      <c r="H139" s="9">
        <v>128</v>
      </c>
      <c r="I139" s="10">
        <v>16.10062893081761</v>
      </c>
      <c r="J139" s="9">
        <v>215</v>
      </c>
      <c r="K139" s="10">
        <v>27.044025157232703</v>
      </c>
      <c r="L139" s="9">
        <v>249</v>
      </c>
      <c r="M139" s="10">
        <v>31.32075471698113</v>
      </c>
      <c r="N139" s="11">
        <v>128</v>
      </c>
      <c r="O139" s="10">
        <v>16.10062893081761</v>
      </c>
      <c r="P139" s="9">
        <v>22</v>
      </c>
      <c r="Q139" s="10">
        <v>2.767295597484277</v>
      </c>
      <c r="R139" s="9">
        <v>0</v>
      </c>
      <c r="S139" s="10">
        <v>0</v>
      </c>
      <c r="T139" s="9">
        <v>0</v>
      </c>
      <c r="U139" s="10">
        <v>0</v>
      </c>
      <c r="V139" s="9">
        <v>0</v>
      </c>
      <c r="W139" s="10">
        <v>0</v>
      </c>
    </row>
    <row r="140" spans="1:23" s="55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6" customFormat="1" ht="12.75">
      <c r="A141" s="54" t="s">
        <v>161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4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61" t="s">
        <v>163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53" spans="2:7" ht="12.75">
      <c r="B153" s="49"/>
      <c r="G153" s="49"/>
    </row>
  </sheetData>
  <sheetProtection/>
  <mergeCells count="15">
    <mergeCell ref="L3:M3"/>
    <mergeCell ref="N3:O3"/>
    <mergeCell ref="P3:Q3"/>
    <mergeCell ref="R3:S3"/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</mergeCells>
  <conditionalFormatting sqref="A7:A141">
    <cfRule type="cellIs" priority="29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3"/>
  <sheetViews>
    <sheetView showGridLines="0" zoomScalePageLayoutView="0" workbookViewId="0" topLeftCell="A1">
      <selection activeCell="A3" sqref="A3:A4"/>
    </sheetView>
  </sheetViews>
  <sheetFormatPr defaultColWidth="11.421875" defaultRowHeight="12.75"/>
  <cols>
    <col min="1" max="1" width="27.140625" style="44" customWidth="1"/>
    <col min="2" max="3" width="5.7109375" style="58" customWidth="1"/>
    <col min="4" max="4" width="7.140625" style="27" customWidth="1"/>
    <col min="5" max="5" width="5.7109375" style="58" customWidth="1"/>
    <col min="6" max="6" width="5.7109375" style="27" customWidth="1"/>
    <col min="7" max="7" width="5.7109375" style="58" customWidth="1"/>
    <col min="8" max="8" width="5.7109375" style="27" customWidth="1"/>
    <col min="9" max="9" width="5.7109375" style="58" customWidth="1"/>
    <col min="10" max="10" width="5.7109375" style="27" customWidth="1"/>
    <col min="11" max="11" width="5.7109375" style="58" customWidth="1"/>
    <col min="12" max="12" width="5.7109375" style="27" customWidth="1"/>
    <col min="13" max="13" width="5.7109375" style="58" customWidth="1"/>
    <col min="14" max="14" width="5.7109375" style="27" customWidth="1"/>
    <col min="15" max="15" width="5.7109375" style="58" customWidth="1"/>
    <col min="16" max="16" width="5.7109375" style="27" customWidth="1"/>
    <col min="17" max="17" width="5.7109375" style="58" customWidth="1"/>
    <col min="18" max="18" width="5.7109375" style="27" customWidth="1"/>
    <col min="19" max="19" width="5.7109375" style="58" customWidth="1"/>
    <col min="20" max="20" width="5.7109375" style="27" customWidth="1"/>
    <col min="21" max="21" width="5.7109375" style="58" customWidth="1"/>
    <col min="22" max="22" width="5.7109375" style="27" customWidth="1"/>
    <col min="23" max="16384" width="11.421875" style="32" customWidth="1"/>
  </cols>
  <sheetData>
    <row r="1" spans="1:22" ht="21" customHeight="1">
      <c r="A1" s="72" t="s">
        <v>148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1.7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" customHeight="1">
      <c r="A3" s="66" t="s">
        <v>157</v>
      </c>
      <c r="B3" s="73" t="s">
        <v>0</v>
      </c>
      <c r="C3" s="71" t="s">
        <v>1</v>
      </c>
      <c r="D3" s="71"/>
      <c r="E3" s="71" t="s">
        <v>2</v>
      </c>
      <c r="F3" s="71"/>
      <c r="G3" s="71" t="s">
        <v>3</v>
      </c>
      <c r="H3" s="71"/>
      <c r="I3" s="71" t="s">
        <v>4</v>
      </c>
      <c r="J3" s="71"/>
      <c r="K3" s="71" t="s">
        <v>5</v>
      </c>
      <c r="L3" s="71"/>
      <c r="M3" s="71" t="s">
        <v>6</v>
      </c>
      <c r="N3" s="71"/>
      <c r="O3" s="71" t="s">
        <v>7</v>
      </c>
      <c r="P3" s="71"/>
      <c r="Q3" s="71" t="s">
        <v>8</v>
      </c>
      <c r="R3" s="71"/>
      <c r="S3" s="71" t="s">
        <v>9</v>
      </c>
      <c r="T3" s="71"/>
      <c r="U3" s="71" t="s">
        <v>10</v>
      </c>
      <c r="V3" s="71"/>
    </row>
    <row r="4" spans="1:22" ht="12.75">
      <c r="A4" s="67"/>
      <c r="B4" s="73"/>
      <c r="C4" s="59" t="s">
        <v>11</v>
      </c>
      <c r="D4" s="60" t="s">
        <v>12</v>
      </c>
      <c r="E4" s="59" t="s">
        <v>11</v>
      </c>
      <c r="F4" s="60" t="s">
        <v>12</v>
      </c>
      <c r="G4" s="59" t="s">
        <v>11</v>
      </c>
      <c r="H4" s="60" t="s">
        <v>12</v>
      </c>
      <c r="I4" s="59" t="s">
        <v>11</v>
      </c>
      <c r="J4" s="60" t="s">
        <v>12</v>
      </c>
      <c r="K4" s="59" t="s">
        <v>11</v>
      </c>
      <c r="L4" s="60" t="s">
        <v>12</v>
      </c>
      <c r="M4" s="59" t="s">
        <v>11</v>
      </c>
      <c r="N4" s="60" t="s">
        <v>12</v>
      </c>
      <c r="O4" s="59" t="s">
        <v>11</v>
      </c>
      <c r="P4" s="60" t="s">
        <v>12</v>
      </c>
      <c r="Q4" s="59" t="s">
        <v>11</v>
      </c>
      <c r="R4" s="60" t="s">
        <v>12</v>
      </c>
      <c r="S4" s="59" t="s">
        <v>11</v>
      </c>
      <c r="T4" s="60" t="s">
        <v>12</v>
      </c>
      <c r="U4" s="59" t="s">
        <v>11</v>
      </c>
      <c r="V4" s="60" t="s">
        <v>12</v>
      </c>
    </row>
    <row r="5" spans="1:22" ht="12.75">
      <c r="A5" s="1" t="s">
        <v>13</v>
      </c>
      <c r="B5" s="5">
        <v>4563</v>
      </c>
      <c r="C5" s="2">
        <v>47</v>
      </c>
      <c r="D5" s="3">
        <v>1.0300241069471838</v>
      </c>
      <c r="E5" s="2">
        <v>626</v>
      </c>
      <c r="F5" s="3">
        <v>13.719044488275259</v>
      </c>
      <c r="G5" s="2">
        <v>1189</v>
      </c>
      <c r="H5" s="3">
        <v>26.057418365110674</v>
      </c>
      <c r="I5" s="2">
        <v>1053</v>
      </c>
      <c r="J5" s="3">
        <v>23.076923076923077</v>
      </c>
      <c r="K5" s="2">
        <v>795</v>
      </c>
      <c r="L5" s="3">
        <v>17.42274819197896</v>
      </c>
      <c r="M5" s="2">
        <v>586</v>
      </c>
      <c r="N5" s="3">
        <v>12.842428227043612</v>
      </c>
      <c r="O5" s="2">
        <v>231</v>
      </c>
      <c r="P5" s="3">
        <v>5.062458908612754</v>
      </c>
      <c r="Q5" s="2">
        <v>31</v>
      </c>
      <c r="R5" s="3">
        <v>0.6793776024545255</v>
      </c>
      <c r="S5" s="2">
        <v>0</v>
      </c>
      <c r="T5" s="3">
        <v>0</v>
      </c>
      <c r="U5" s="2">
        <v>5</v>
      </c>
      <c r="V5" s="3">
        <v>0.10957703265395574</v>
      </c>
    </row>
    <row r="6" spans="1:22" ht="12.75">
      <c r="A6" s="57" t="s">
        <v>14</v>
      </c>
      <c r="B6" s="5">
        <v>31</v>
      </c>
      <c r="C6" s="5">
        <v>0</v>
      </c>
      <c r="D6" s="6" t="s">
        <v>164</v>
      </c>
      <c r="E6" s="5">
        <v>4</v>
      </c>
      <c r="F6" s="6">
        <v>12.903225806451612</v>
      </c>
      <c r="G6" s="5">
        <v>10</v>
      </c>
      <c r="H6" s="6">
        <v>32.25806451612903</v>
      </c>
      <c r="I6" s="5">
        <v>8</v>
      </c>
      <c r="J6" s="6">
        <v>25.806451612903224</v>
      </c>
      <c r="K6" s="5">
        <v>2</v>
      </c>
      <c r="L6" s="6">
        <v>6.451612903225806</v>
      </c>
      <c r="M6" s="5">
        <v>2</v>
      </c>
      <c r="N6" s="6">
        <v>6.451612903225806</v>
      </c>
      <c r="O6" s="5">
        <v>3</v>
      </c>
      <c r="P6" s="6">
        <v>9.67741935483871</v>
      </c>
      <c r="Q6" s="5">
        <v>0</v>
      </c>
      <c r="R6" s="6">
        <v>0</v>
      </c>
      <c r="S6" s="5">
        <v>0</v>
      </c>
      <c r="T6" s="6">
        <v>0</v>
      </c>
      <c r="U6" s="5">
        <v>2</v>
      </c>
      <c r="V6" s="6">
        <v>6.451612903225806</v>
      </c>
    </row>
    <row r="7" spans="1:22" ht="12.75">
      <c r="A7" s="8" t="s">
        <v>15</v>
      </c>
      <c r="B7" s="9">
        <v>0</v>
      </c>
      <c r="C7" s="9">
        <v>0</v>
      </c>
      <c r="D7" s="10" t="s">
        <v>164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9</v>
      </c>
      <c r="C8" s="9">
        <v>0</v>
      </c>
      <c r="D8" s="10" t="s">
        <v>164</v>
      </c>
      <c r="E8" s="9">
        <v>0</v>
      </c>
      <c r="F8" s="10">
        <v>0</v>
      </c>
      <c r="G8" s="9">
        <v>1</v>
      </c>
      <c r="H8" s="10">
        <v>11.11111111111111</v>
      </c>
      <c r="I8" s="9">
        <v>5</v>
      </c>
      <c r="J8" s="10">
        <v>55.55555555555556</v>
      </c>
      <c r="K8" s="9">
        <v>0</v>
      </c>
      <c r="L8" s="10">
        <v>0</v>
      </c>
      <c r="M8" s="9">
        <v>2</v>
      </c>
      <c r="N8" s="10">
        <v>22.22222222222222</v>
      </c>
      <c r="O8" s="9">
        <v>1</v>
      </c>
      <c r="P8" s="10">
        <v>11.11111111111111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9</v>
      </c>
      <c r="C9" s="9">
        <v>0</v>
      </c>
      <c r="D9" s="10" t="s">
        <v>164</v>
      </c>
      <c r="E9" s="9">
        <v>0</v>
      </c>
      <c r="F9" s="10">
        <v>0</v>
      </c>
      <c r="G9" s="9">
        <v>5</v>
      </c>
      <c r="H9" s="10">
        <v>55.55555555555556</v>
      </c>
      <c r="I9" s="9">
        <v>1</v>
      </c>
      <c r="J9" s="10">
        <v>11.11111111111111</v>
      </c>
      <c r="K9" s="9">
        <v>1</v>
      </c>
      <c r="L9" s="10">
        <v>11.11111111111111</v>
      </c>
      <c r="M9" s="9">
        <v>0</v>
      </c>
      <c r="N9" s="10">
        <v>0</v>
      </c>
      <c r="O9" s="9">
        <v>1</v>
      </c>
      <c r="P9" s="10">
        <v>11.11111111111111</v>
      </c>
      <c r="Q9" s="9">
        <v>0</v>
      </c>
      <c r="R9" s="10">
        <v>0</v>
      </c>
      <c r="S9" s="9">
        <v>0</v>
      </c>
      <c r="T9" s="10">
        <v>0</v>
      </c>
      <c r="U9" s="9">
        <v>1</v>
      </c>
      <c r="V9" s="10">
        <v>11.11111111111111</v>
      </c>
    </row>
    <row r="10" spans="1:22" ht="12.75">
      <c r="A10" s="8" t="s">
        <v>18</v>
      </c>
      <c r="B10" s="9">
        <v>6</v>
      </c>
      <c r="C10" s="9">
        <v>0</v>
      </c>
      <c r="D10" s="10" t="s">
        <v>164</v>
      </c>
      <c r="E10" s="9">
        <v>2</v>
      </c>
      <c r="F10" s="10">
        <v>33.33333333333333</v>
      </c>
      <c r="G10" s="9">
        <v>2</v>
      </c>
      <c r="H10" s="10">
        <v>33.33333333333333</v>
      </c>
      <c r="I10" s="9">
        <v>0</v>
      </c>
      <c r="J10" s="10">
        <v>0</v>
      </c>
      <c r="K10" s="9">
        <v>1</v>
      </c>
      <c r="L10" s="10">
        <v>16.666666666666664</v>
      </c>
      <c r="M10" s="9">
        <v>0</v>
      </c>
      <c r="N10" s="10">
        <v>0</v>
      </c>
      <c r="O10" s="9">
        <v>1</v>
      </c>
      <c r="P10" s="10">
        <v>16.666666666666664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3</v>
      </c>
      <c r="C11" s="9">
        <v>0</v>
      </c>
      <c r="D11" s="10" t="s">
        <v>164</v>
      </c>
      <c r="E11" s="9">
        <v>0</v>
      </c>
      <c r="F11" s="10">
        <v>0</v>
      </c>
      <c r="G11" s="9">
        <v>2</v>
      </c>
      <c r="H11" s="10">
        <v>66.66666666666666</v>
      </c>
      <c r="I11" s="9">
        <v>1</v>
      </c>
      <c r="J11" s="10">
        <v>33.33333333333333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4</v>
      </c>
      <c r="C12" s="9">
        <v>0</v>
      </c>
      <c r="D12" s="10" t="s">
        <v>164</v>
      </c>
      <c r="E12" s="9">
        <v>2</v>
      </c>
      <c r="F12" s="10">
        <v>50</v>
      </c>
      <c r="G12" s="9">
        <v>0</v>
      </c>
      <c r="H12" s="10">
        <v>0</v>
      </c>
      <c r="I12" s="9">
        <v>1</v>
      </c>
      <c r="J12" s="10">
        <v>25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1</v>
      </c>
      <c r="V12" s="10">
        <v>25</v>
      </c>
    </row>
    <row r="13" spans="1:22" ht="12.75">
      <c r="A13" s="12" t="s">
        <v>21</v>
      </c>
      <c r="B13" s="2">
        <v>64</v>
      </c>
      <c r="C13" s="5">
        <v>1</v>
      </c>
      <c r="D13" s="6">
        <v>1.5625</v>
      </c>
      <c r="E13" s="5">
        <v>16</v>
      </c>
      <c r="F13" s="6">
        <v>25</v>
      </c>
      <c r="G13" s="2">
        <v>20</v>
      </c>
      <c r="H13" s="3">
        <v>31.25</v>
      </c>
      <c r="I13" s="5">
        <v>13</v>
      </c>
      <c r="J13" s="6">
        <v>20.3125</v>
      </c>
      <c r="K13" s="5">
        <v>6</v>
      </c>
      <c r="L13" s="6">
        <v>9.375</v>
      </c>
      <c r="M13" s="2">
        <v>5</v>
      </c>
      <c r="N13" s="3">
        <v>7.8125</v>
      </c>
      <c r="O13" s="5">
        <v>3</v>
      </c>
      <c r="P13" s="6">
        <v>4.6875</v>
      </c>
      <c r="Q13" s="5">
        <v>0</v>
      </c>
      <c r="R13" s="6">
        <v>0</v>
      </c>
      <c r="S13" s="2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3</v>
      </c>
      <c r="C14" s="9">
        <v>0</v>
      </c>
      <c r="D14" s="10" t="s">
        <v>164</v>
      </c>
      <c r="E14" s="9">
        <v>1</v>
      </c>
      <c r="F14" s="10">
        <v>33.33333333333333</v>
      </c>
      <c r="G14" s="9">
        <v>0</v>
      </c>
      <c r="H14" s="10">
        <v>0</v>
      </c>
      <c r="I14" s="9">
        <v>1</v>
      </c>
      <c r="J14" s="10">
        <v>33.33333333333333</v>
      </c>
      <c r="K14" s="9">
        <v>0</v>
      </c>
      <c r="L14" s="10">
        <v>0</v>
      </c>
      <c r="M14" s="9">
        <v>0</v>
      </c>
      <c r="N14" s="10">
        <v>0</v>
      </c>
      <c r="O14" s="9">
        <v>1</v>
      </c>
      <c r="P14" s="10">
        <v>33.33333333333333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21</v>
      </c>
      <c r="C15" s="9">
        <v>0</v>
      </c>
      <c r="D15" s="10" t="s">
        <v>164</v>
      </c>
      <c r="E15" s="9">
        <v>5</v>
      </c>
      <c r="F15" s="10">
        <v>23.809523809523807</v>
      </c>
      <c r="G15" s="9">
        <v>9</v>
      </c>
      <c r="H15" s="10">
        <v>42.857142857142854</v>
      </c>
      <c r="I15" s="9">
        <v>6</v>
      </c>
      <c r="J15" s="10">
        <v>28.57142857142857</v>
      </c>
      <c r="K15" s="9">
        <v>0</v>
      </c>
      <c r="L15" s="10">
        <v>0</v>
      </c>
      <c r="M15" s="9">
        <v>1</v>
      </c>
      <c r="N15" s="10">
        <v>4.761904761904762</v>
      </c>
      <c r="O15" s="9">
        <v>0</v>
      </c>
      <c r="P15" s="10">
        <v>0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12</v>
      </c>
      <c r="C16" s="9">
        <v>0</v>
      </c>
      <c r="D16" s="10" t="s">
        <v>164</v>
      </c>
      <c r="E16" s="9">
        <v>2</v>
      </c>
      <c r="F16" s="10">
        <v>16.666666666666664</v>
      </c>
      <c r="G16" s="9">
        <v>3</v>
      </c>
      <c r="H16" s="10">
        <v>25</v>
      </c>
      <c r="I16" s="9">
        <v>3</v>
      </c>
      <c r="J16" s="10">
        <v>25</v>
      </c>
      <c r="K16" s="9">
        <v>3</v>
      </c>
      <c r="L16" s="10">
        <v>25</v>
      </c>
      <c r="M16" s="9">
        <v>0</v>
      </c>
      <c r="N16" s="10">
        <v>0</v>
      </c>
      <c r="O16" s="9">
        <v>1</v>
      </c>
      <c r="P16" s="10">
        <v>8.333333333333332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9</v>
      </c>
      <c r="C17" s="9">
        <v>0</v>
      </c>
      <c r="D17" s="10" t="s">
        <v>164</v>
      </c>
      <c r="E17" s="9">
        <v>3</v>
      </c>
      <c r="F17" s="10">
        <v>33.33333333333333</v>
      </c>
      <c r="G17" s="9">
        <v>3</v>
      </c>
      <c r="H17" s="10">
        <v>33.33333333333333</v>
      </c>
      <c r="I17" s="9">
        <v>1</v>
      </c>
      <c r="J17" s="10">
        <v>11.11111111111111</v>
      </c>
      <c r="K17" s="9">
        <v>0</v>
      </c>
      <c r="L17" s="10">
        <v>0</v>
      </c>
      <c r="M17" s="9">
        <v>2</v>
      </c>
      <c r="N17" s="10">
        <v>22.22222222222222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10</v>
      </c>
      <c r="C18" s="9">
        <v>0</v>
      </c>
      <c r="D18" s="10" t="s">
        <v>164</v>
      </c>
      <c r="E18" s="9">
        <v>3</v>
      </c>
      <c r="F18" s="10">
        <v>30</v>
      </c>
      <c r="G18" s="9">
        <v>3</v>
      </c>
      <c r="H18" s="10">
        <v>30</v>
      </c>
      <c r="I18" s="9">
        <v>2</v>
      </c>
      <c r="J18" s="10">
        <v>20</v>
      </c>
      <c r="K18" s="9">
        <v>1</v>
      </c>
      <c r="L18" s="10">
        <v>10</v>
      </c>
      <c r="M18" s="9">
        <v>1</v>
      </c>
      <c r="N18" s="10">
        <v>10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9</v>
      </c>
      <c r="C19" s="9">
        <v>1</v>
      </c>
      <c r="D19" s="10">
        <v>11.11111111111111</v>
      </c>
      <c r="E19" s="9">
        <v>2</v>
      </c>
      <c r="F19" s="10">
        <v>22.22222222222222</v>
      </c>
      <c r="G19" s="9">
        <v>2</v>
      </c>
      <c r="H19" s="10">
        <v>22.22222222222222</v>
      </c>
      <c r="I19" s="9">
        <v>0</v>
      </c>
      <c r="J19" s="10">
        <v>0</v>
      </c>
      <c r="K19" s="9">
        <v>2</v>
      </c>
      <c r="L19" s="10">
        <v>22.22222222222222</v>
      </c>
      <c r="M19" s="9">
        <v>1</v>
      </c>
      <c r="N19" s="10">
        <v>11.11111111111111</v>
      </c>
      <c r="O19" s="9">
        <v>1</v>
      </c>
      <c r="P19" s="10">
        <v>11.11111111111111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871</v>
      </c>
      <c r="C20" s="5">
        <v>17</v>
      </c>
      <c r="D20" s="6">
        <v>1.951779563719862</v>
      </c>
      <c r="E20" s="5">
        <v>178</v>
      </c>
      <c r="F20" s="6">
        <v>20.436280137772673</v>
      </c>
      <c r="G20" s="2">
        <v>216</v>
      </c>
      <c r="H20" s="3">
        <v>24.799081515499427</v>
      </c>
      <c r="I20" s="5">
        <v>197</v>
      </c>
      <c r="J20" s="6">
        <v>22.61768082663605</v>
      </c>
      <c r="K20" s="5">
        <v>134</v>
      </c>
      <c r="L20" s="6">
        <v>15.384615384615385</v>
      </c>
      <c r="M20" s="2">
        <v>85</v>
      </c>
      <c r="N20" s="3">
        <v>9.758897818599312</v>
      </c>
      <c r="O20" s="5">
        <v>40</v>
      </c>
      <c r="P20" s="6">
        <v>4.5924225028702645</v>
      </c>
      <c r="Q20" s="5">
        <v>4</v>
      </c>
      <c r="R20" s="6">
        <v>0.4592422502870264</v>
      </c>
      <c r="S20" s="2">
        <v>0</v>
      </c>
      <c r="T20" s="3">
        <v>0</v>
      </c>
      <c r="U20" s="5">
        <v>0</v>
      </c>
      <c r="V20" s="6">
        <v>0</v>
      </c>
    </row>
    <row r="21" spans="1:22" ht="12.75">
      <c r="A21" s="8" t="s">
        <v>29</v>
      </c>
      <c r="B21" s="9">
        <v>272</v>
      </c>
      <c r="C21" s="9">
        <v>5</v>
      </c>
      <c r="D21" s="10">
        <v>1.8382352941176472</v>
      </c>
      <c r="E21" s="9">
        <v>49</v>
      </c>
      <c r="F21" s="10">
        <v>18.014705882352942</v>
      </c>
      <c r="G21" s="9">
        <v>75</v>
      </c>
      <c r="H21" s="10">
        <v>27.573529411764707</v>
      </c>
      <c r="I21" s="9">
        <v>63</v>
      </c>
      <c r="J21" s="10">
        <v>23.161764705882355</v>
      </c>
      <c r="K21" s="9">
        <v>47</v>
      </c>
      <c r="L21" s="10">
        <v>17.27941176470588</v>
      </c>
      <c r="M21" s="9">
        <v>21</v>
      </c>
      <c r="N21" s="10">
        <v>7.720588235294118</v>
      </c>
      <c r="O21" s="9">
        <v>11</v>
      </c>
      <c r="P21" s="10">
        <v>4.044117647058823</v>
      </c>
      <c r="Q21" s="9">
        <v>1</v>
      </c>
      <c r="R21" s="10">
        <v>0.3676470588235294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37</v>
      </c>
      <c r="C22" s="9">
        <v>0</v>
      </c>
      <c r="D22" s="10" t="s">
        <v>164</v>
      </c>
      <c r="E22" s="9">
        <v>7</v>
      </c>
      <c r="F22" s="10">
        <v>18.91891891891892</v>
      </c>
      <c r="G22" s="9">
        <v>7</v>
      </c>
      <c r="H22" s="10">
        <v>18.91891891891892</v>
      </c>
      <c r="I22" s="9">
        <v>9</v>
      </c>
      <c r="J22" s="10">
        <v>24.324324324324326</v>
      </c>
      <c r="K22" s="9">
        <v>6</v>
      </c>
      <c r="L22" s="10">
        <v>16.216216216216218</v>
      </c>
      <c r="M22" s="9">
        <v>6</v>
      </c>
      <c r="N22" s="10">
        <v>16.216216216216218</v>
      </c>
      <c r="O22" s="9">
        <v>1</v>
      </c>
      <c r="P22" s="10">
        <v>2.7027027027027026</v>
      </c>
      <c r="Q22" s="9">
        <v>1</v>
      </c>
      <c r="R22" s="10">
        <v>2.7027027027027026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87</v>
      </c>
      <c r="C23" s="9">
        <v>2</v>
      </c>
      <c r="D23" s="10">
        <v>2.2988505747126435</v>
      </c>
      <c r="E23" s="9">
        <v>23</v>
      </c>
      <c r="F23" s="10">
        <v>26.436781609195403</v>
      </c>
      <c r="G23" s="9">
        <v>15</v>
      </c>
      <c r="H23" s="10">
        <v>17.24137931034483</v>
      </c>
      <c r="I23" s="9">
        <v>17</v>
      </c>
      <c r="J23" s="10">
        <v>19.54022988505747</v>
      </c>
      <c r="K23" s="9">
        <v>14</v>
      </c>
      <c r="L23" s="10">
        <v>16.091954022988507</v>
      </c>
      <c r="M23" s="9">
        <v>12</v>
      </c>
      <c r="N23" s="10">
        <v>13.793103448275861</v>
      </c>
      <c r="O23" s="9">
        <v>4</v>
      </c>
      <c r="P23" s="10">
        <v>4.597701149425287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157</v>
      </c>
      <c r="C24" s="9">
        <v>2</v>
      </c>
      <c r="D24" s="10">
        <v>1.2738853503184715</v>
      </c>
      <c r="E24" s="9">
        <v>30</v>
      </c>
      <c r="F24" s="10">
        <v>19.10828025477707</v>
      </c>
      <c r="G24" s="9">
        <v>42</v>
      </c>
      <c r="H24" s="10">
        <v>26.751592356687897</v>
      </c>
      <c r="I24" s="9">
        <v>38</v>
      </c>
      <c r="J24" s="10">
        <v>24.203821656050955</v>
      </c>
      <c r="K24" s="9">
        <v>25</v>
      </c>
      <c r="L24" s="10">
        <v>15.92356687898089</v>
      </c>
      <c r="M24" s="9">
        <v>12</v>
      </c>
      <c r="N24" s="10">
        <v>7.643312101910828</v>
      </c>
      <c r="O24" s="9">
        <v>7</v>
      </c>
      <c r="P24" s="10">
        <v>4.45859872611465</v>
      </c>
      <c r="Q24" s="9">
        <v>1</v>
      </c>
      <c r="R24" s="10">
        <v>0.6369426751592357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5</v>
      </c>
      <c r="C25" s="9">
        <v>0</v>
      </c>
      <c r="D25" s="10" t="s">
        <v>164</v>
      </c>
      <c r="E25" s="9">
        <v>1</v>
      </c>
      <c r="F25" s="10">
        <v>20</v>
      </c>
      <c r="G25" s="9">
        <v>1</v>
      </c>
      <c r="H25" s="10">
        <v>20</v>
      </c>
      <c r="I25" s="9">
        <v>0</v>
      </c>
      <c r="J25" s="10">
        <v>0</v>
      </c>
      <c r="K25" s="9">
        <v>3</v>
      </c>
      <c r="L25" s="10">
        <v>60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45</v>
      </c>
      <c r="C26" s="9">
        <v>0</v>
      </c>
      <c r="D26" s="10" t="s">
        <v>164</v>
      </c>
      <c r="E26" s="9">
        <v>10</v>
      </c>
      <c r="F26" s="10">
        <v>22.22222222222222</v>
      </c>
      <c r="G26" s="9">
        <v>10</v>
      </c>
      <c r="H26" s="10">
        <v>22.22222222222222</v>
      </c>
      <c r="I26" s="9">
        <v>12</v>
      </c>
      <c r="J26" s="10">
        <v>26.666666666666668</v>
      </c>
      <c r="K26" s="9">
        <v>3</v>
      </c>
      <c r="L26" s="10">
        <v>6.666666666666667</v>
      </c>
      <c r="M26" s="9">
        <v>6</v>
      </c>
      <c r="N26" s="10">
        <v>13.333333333333334</v>
      </c>
      <c r="O26" s="9">
        <v>3</v>
      </c>
      <c r="P26" s="10">
        <v>6.666666666666667</v>
      </c>
      <c r="Q26" s="9">
        <v>1</v>
      </c>
      <c r="R26" s="10">
        <v>2.2222222222222223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59</v>
      </c>
      <c r="C27" s="9">
        <v>1</v>
      </c>
      <c r="D27" s="10">
        <v>1.694915254237288</v>
      </c>
      <c r="E27" s="9">
        <v>12</v>
      </c>
      <c r="F27" s="10">
        <v>20.33898305084746</v>
      </c>
      <c r="G27" s="9">
        <v>13</v>
      </c>
      <c r="H27" s="10">
        <v>22.033898305084744</v>
      </c>
      <c r="I27" s="9">
        <v>18</v>
      </c>
      <c r="J27" s="10">
        <v>30.508474576271187</v>
      </c>
      <c r="K27" s="9">
        <v>9</v>
      </c>
      <c r="L27" s="10">
        <v>15.254237288135593</v>
      </c>
      <c r="M27" s="9">
        <v>4</v>
      </c>
      <c r="N27" s="10">
        <v>6.779661016949152</v>
      </c>
      <c r="O27" s="9">
        <v>2</v>
      </c>
      <c r="P27" s="10">
        <v>3.389830508474576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35</v>
      </c>
      <c r="C28" s="9">
        <v>3</v>
      </c>
      <c r="D28" s="10">
        <v>8.571428571428571</v>
      </c>
      <c r="E28" s="9">
        <v>6</v>
      </c>
      <c r="F28" s="10">
        <v>17.142857142857142</v>
      </c>
      <c r="G28" s="9">
        <v>9</v>
      </c>
      <c r="H28" s="10">
        <v>25.71428571428571</v>
      </c>
      <c r="I28" s="9">
        <v>9</v>
      </c>
      <c r="J28" s="10">
        <v>25.71428571428571</v>
      </c>
      <c r="K28" s="9">
        <v>4</v>
      </c>
      <c r="L28" s="10">
        <v>11.428571428571429</v>
      </c>
      <c r="M28" s="9">
        <v>3</v>
      </c>
      <c r="N28" s="10">
        <v>8.571428571428571</v>
      </c>
      <c r="O28" s="9">
        <v>1</v>
      </c>
      <c r="P28" s="10">
        <v>2.857142857142857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49</v>
      </c>
      <c r="C29" s="9">
        <v>1</v>
      </c>
      <c r="D29" s="10">
        <v>2.0408163265306123</v>
      </c>
      <c r="E29" s="9">
        <v>16</v>
      </c>
      <c r="F29" s="10">
        <v>32.6530612244898</v>
      </c>
      <c r="G29" s="9">
        <v>12</v>
      </c>
      <c r="H29" s="10">
        <v>24.489795918367346</v>
      </c>
      <c r="I29" s="9">
        <v>5</v>
      </c>
      <c r="J29" s="10">
        <v>10.204081632653061</v>
      </c>
      <c r="K29" s="9">
        <v>6</v>
      </c>
      <c r="L29" s="10">
        <v>12.244897959183673</v>
      </c>
      <c r="M29" s="9">
        <v>7</v>
      </c>
      <c r="N29" s="10">
        <v>14.285714285714285</v>
      </c>
      <c r="O29" s="9">
        <v>2</v>
      </c>
      <c r="P29" s="10">
        <v>4.081632653061225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120</v>
      </c>
      <c r="C30" s="9">
        <v>3</v>
      </c>
      <c r="D30" s="10">
        <v>2.5</v>
      </c>
      <c r="E30" s="9">
        <v>24</v>
      </c>
      <c r="F30" s="10">
        <v>20</v>
      </c>
      <c r="G30" s="9">
        <v>32</v>
      </c>
      <c r="H30" s="10">
        <v>26.666666666666668</v>
      </c>
      <c r="I30" s="9">
        <v>25</v>
      </c>
      <c r="J30" s="10">
        <v>20.833333333333336</v>
      </c>
      <c r="K30" s="9">
        <v>13</v>
      </c>
      <c r="L30" s="10">
        <v>10.833333333333334</v>
      </c>
      <c r="M30" s="9">
        <v>14</v>
      </c>
      <c r="N30" s="10">
        <v>11.666666666666666</v>
      </c>
      <c r="O30" s="9">
        <v>9</v>
      </c>
      <c r="P30" s="10">
        <v>7.5</v>
      </c>
      <c r="Q30" s="9">
        <v>0</v>
      </c>
      <c r="R30" s="10">
        <v>0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5</v>
      </c>
      <c r="C31" s="9">
        <v>0</v>
      </c>
      <c r="D31" s="10" t="s">
        <v>164</v>
      </c>
      <c r="E31" s="9">
        <v>0</v>
      </c>
      <c r="F31" s="10">
        <v>0</v>
      </c>
      <c r="G31" s="9">
        <v>0</v>
      </c>
      <c r="H31" s="10">
        <v>0</v>
      </c>
      <c r="I31" s="9">
        <v>1</v>
      </c>
      <c r="J31" s="10">
        <v>20</v>
      </c>
      <c r="K31" s="9">
        <v>4</v>
      </c>
      <c r="L31" s="10">
        <v>80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284</v>
      </c>
      <c r="C32" s="5">
        <v>2</v>
      </c>
      <c r="D32" s="6">
        <v>0.7042253521126761</v>
      </c>
      <c r="E32" s="5">
        <v>53</v>
      </c>
      <c r="F32" s="6">
        <v>18.661971830985916</v>
      </c>
      <c r="G32" s="2">
        <v>81</v>
      </c>
      <c r="H32" s="3">
        <v>28.52112676056338</v>
      </c>
      <c r="I32" s="5">
        <v>58</v>
      </c>
      <c r="J32" s="6">
        <v>20.422535211267608</v>
      </c>
      <c r="K32" s="5">
        <v>39</v>
      </c>
      <c r="L32" s="6">
        <v>13.732394366197184</v>
      </c>
      <c r="M32" s="2">
        <v>33</v>
      </c>
      <c r="N32" s="3">
        <v>11.619718309859154</v>
      </c>
      <c r="O32" s="5">
        <v>17</v>
      </c>
      <c r="P32" s="6">
        <v>5.985915492957746</v>
      </c>
      <c r="Q32" s="5">
        <v>1</v>
      </c>
      <c r="R32" s="6">
        <v>0.35211267605633806</v>
      </c>
      <c r="S32" s="2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38</v>
      </c>
      <c r="C33" s="9">
        <v>0</v>
      </c>
      <c r="D33" s="10" t="s">
        <v>164</v>
      </c>
      <c r="E33" s="9">
        <v>5</v>
      </c>
      <c r="F33" s="10">
        <v>13.157894736842104</v>
      </c>
      <c r="G33" s="9">
        <v>8</v>
      </c>
      <c r="H33" s="10">
        <v>21.052631578947366</v>
      </c>
      <c r="I33" s="9">
        <v>9</v>
      </c>
      <c r="J33" s="10">
        <v>23.684210526315788</v>
      </c>
      <c r="K33" s="9">
        <v>7</v>
      </c>
      <c r="L33" s="10">
        <v>18.421052631578945</v>
      </c>
      <c r="M33" s="9">
        <v>5</v>
      </c>
      <c r="N33" s="10">
        <v>13.157894736842104</v>
      </c>
      <c r="O33" s="9">
        <v>4</v>
      </c>
      <c r="P33" s="10">
        <v>10.526315789473683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12</v>
      </c>
      <c r="C34" s="9">
        <v>0</v>
      </c>
      <c r="D34" s="10" t="s">
        <v>164</v>
      </c>
      <c r="E34" s="9">
        <v>1</v>
      </c>
      <c r="F34" s="10">
        <v>8.333333333333332</v>
      </c>
      <c r="G34" s="9">
        <v>5</v>
      </c>
      <c r="H34" s="10">
        <v>41.66666666666667</v>
      </c>
      <c r="I34" s="9">
        <v>2</v>
      </c>
      <c r="J34" s="10">
        <v>16.666666666666664</v>
      </c>
      <c r="K34" s="9">
        <v>3</v>
      </c>
      <c r="L34" s="10">
        <v>25</v>
      </c>
      <c r="M34" s="9">
        <v>1</v>
      </c>
      <c r="N34" s="10">
        <v>8.333333333333332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14</v>
      </c>
      <c r="C35" s="9">
        <v>0</v>
      </c>
      <c r="D35" s="10" t="s">
        <v>164</v>
      </c>
      <c r="E35" s="9">
        <v>2</v>
      </c>
      <c r="F35" s="10">
        <v>14.285714285714285</v>
      </c>
      <c r="G35" s="9">
        <v>4</v>
      </c>
      <c r="H35" s="10">
        <v>28.57142857142857</v>
      </c>
      <c r="I35" s="9">
        <v>2</v>
      </c>
      <c r="J35" s="10">
        <v>14.285714285714285</v>
      </c>
      <c r="K35" s="9">
        <v>2</v>
      </c>
      <c r="L35" s="10">
        <v>14.285714285714285</v>
      </c>
      <c r="M35" s="9">
        <v>1</v>
      </c>
      <c r="N35" s="10">
        <v>7.142857142857142</v>
      </c>
      <c r="O35" s="9">
        <v>3</v>
      </c>
      <c r="P35" s="10">
        <v>21.428571428571427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39</v>
      </c>
      <c r="C36" s="9">
        <v>1</v>
      </c>
      <c r="D36" s="10">
        <v>2.564102564102564</v>
      </c>
      <c r="E36" s="9">
        <v>9</v>
      </c>
      <c r="F36" s="10">
        <v>23.076923076923077</v>
      </c>
      <c r="G36" s="9">
        <v>13</v>
      </c>
      <c r="H36" s="10">
        <v>33.33333333333333</v>
      </c>
      <c r="I36" s="9">
        <v>5</v>
      </c>
      <c r="J36" s="10">
        <v>12.82051282051282</v>
      </c>
      <c r="K36" s="9">
        <v>5</v>
      </c>
      <c r="L36" s="10">
        <v>12.82051282051282</v>
      </c>
      <c r="M36" s="9">
        <v>3</v>
      </c>
      <c r="N36" s="10">
        <v>7.6923076923076925</v>
      </c>
      <c r="O36" s="9">
        <v>2</v>
      </c>
      <c r="P36" s="10">
        <v>5.128205128205128</v>
      </c>
      <c r="Q36" s="9">
        <v>1</v>
      </c>
      <c r="R36" s="10">
        <v>2.564102564102564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11</v>
      </c>
      <c r="C37" s="9">
        <v>0</v>
      </c>
      <c r="D37" s="10" t="s">
        <v>164</v>
      </c>
      <c r="E37" s="9">
        <v>0</v>
      </c>
      <c r="F37" s="10">
        <v>0</v>
      </c>
      <c r="G37" s="9">
        <v>6</v>
      </c>
      <c r="H37" s="10">
        <v>54.54545454545454</v>
      </c>
      <c r="I37" s="9">
        <v>2</v>
      </c>
      <c r="J37" s="10">
        <v>18.181818181818183</v>
      </c>
      <c r="K37" s="9">
        <v>3</v>
      </c>
      <c r="L37" s="10">
        <v>27.27272727272727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7</v>
      </c>
      <c r="C38" s="9">
        <v>0</v>
      </c>
      <c r="D38" s="10" t="s">
        <v>164</v>
      </c>
      <c r="E38" s="9">
        <v>1</v>
      </c>
      <c r="F38" s="10">
        <v>14.285714285714285</v>
      </c>
      <c r="G38" s="9">
        <v>2</v>
      </c>
      <c r="H38" s="10">
        <v>28.57142857142857</v>
      </c>
      <c r="I38" s="9">
        <v>3</v>
      </c>
      <c r="J38" s="10">
        <v>42.857142857142854</v>
      </c>
      <c r="K38" s="9">
        <v>0</v>
      </c>
      <c r="L38" s="10">
        <v>0</v>
      </c>
      <c r="M38" s="9">
        <v>0</v>
      </c>
      <c r="N38" s="10">
        <v>0</v>
      </c>
      <c r="O38" s="9">
        <v>1</v>
      </c>
      <c r="P38" s="10">
        <v>14.285714285714285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82</v>
      </c>
      <c r="C39" s="9">
        <v>0</v>
      </c>
      <c r="D39" s="10" t="s">
        <v>164</v>
      </c>
      <c r="E39" s="9">
        <v>18</v>
      </c>
      <c r="F39" s="10">
        <v>21.951219512195124</v>
      </c>
      <c r="G39" s="9">
        <v>24</v>
      </c>
      <c r="H39" s="10">
        <v>29.268292682926827</v>
      </c>
      <c r="I39" s="9">
        <v>18</v>
      </c>
      <c r="J39" s="10">
        <v>21.951219512195124</v>
      </c>
      <c r="K39" s="9">
        <v>9</v>
      </c>
      <c r="L39" s="10">
        <v>10.975609756097562</v>
      </c>
      <c r="M39" s="9">
        <v>12</v>
      </c>
      <c r="N39" s="10">
        <v>14.634146341463413</v>
      </c>
      <c r="O39" s="9">
        <v>1</v>
      </c>
      <c r="P39" s="10">
        <v>1.2195121951219512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18</v>
      </c>
      <c r="C40" s="9">
        <v>0</v>
      </c>
      <c r="D40" s="10" t="s">
        <v>164</v>
      </c>
      <c r="E40" s="9">
        <v>2</v>
      </c>
      <c r="F40" s="10">
        <v>11.11111111111111</v>
      </c>
      <c r="G40" s="9">
        <v>3</v>
      </c>
      <c r="H40" s="10">
        <v>16.666666666666664</v>
      </c>
      <c r="I40" s="9">
        <v>4</v>
      </c>
      <c r="J40" s="10">
        <v>22.22222222222222</v>
      </c>
      <c r="K40" s="9">
        <v>2</v>
      </c>
      <c r="L40" s="10">
        <v>11.11111111111111</v>
      </c>
      <c r="M40" s="9">
        <v>4</v>
      </c>
      <c r="N40" s="10">
        <v>22.22222222222222</v>
      </c>
      <c r="O40" s="9">
        <v>3</v>
      </c>
      <c r="P40" s="10">
        <v>16.666666666666664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9</v>
      </c>
      <c r="C41" s="9">
        <v>1</v>
      </c>
      <c r="D41" s="10">
        <v>11.11111111111111</v>
      </c>
      <c r="E41" s="9">
        <v>1</v>
      </c>
      <c r="F41" s="10">
        <v>11.11111111111111</v>
      </c>
      <c r="G41" s="9">
        <v>2</v>
      </c>
      <c r="H41" s="10">
        <v>22.22222222222222</v>
      </c>
      <c r="I41" s="9">
        <v>2</v>
      </c>
      <c r="J41" s="10">
        <v>22.22222222222222</v>
      </c>
      <c r="K41" s="9">
        <v>1</v>
      </c>
      <c r="L41" s="10">
        <v>11.11111111111111</v>
      </c>
      <c r="M41" s="9">
        <v>1</v>
      </c>
      <c r="N41" s="10">
        <v>11.11111111111111</v>
      </c>
      <c r="O41" s="9">
        <v>1</v>
      </c>
      <c r="P41" s="10">
        <v>11.11111111111111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54</v>
      </c>
      <c r="C42" s="9">
        <v>0</v>
      </c>
      <c r="D42" s="10" t="s">
        <v>164</v>
      </c>
      <c r="E42" s="9">
        <v>14</v>
      </c>
      <c r="F42" s="10">
        <v>25.925925925925924</v>
      </c>
      <c r="G42" s="9">
        <v>14</v>
      </c>
      <c r="H42" s="10">
        <v>25.925925925925924</v>
      </c>
      <c r="I42" s="9">
        <v>11</v>
      </c>
      <c r="J42" s="10">
        <v>20.37037037037037</v>
      </c>
      <c r="K42" s="9">
        <v>7</v>
      </c>
      <c r="L42" s="10">
        <v>12.962962962962962</v>
      </c>
      <c r="M42" s="9">
        <v>6</v>
      </c>
      <c r="N42" s="10">
        <v>11.11111111111111</v>
      </c>
      <c r="O42" s="9">
        <v>2</v>
      </c>
      <c r="P42" s="10">
        <v>3.7037037037037033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46</v>
      </c>
      <c r="C43" s="5">
        <v>1</v>
      </c>
      <c r="D43" s="6">
        <v>2.1739130434782608</v>
      </c>
      <c r="E43" s="5">
        <v>6</v>
      </c>
      <c r="F43" s="6">
        <v>13.043478260869565</v>
      </c>
      <c r="G43" s="2">
        <v>13</v>
      </c>
      <c r="H43" s="3">
        <v>28.26086956521739</v>
      </c>
      <c r="I43" s="5">
        <v>12</v>
      </c>
      <c r="J43" s="6">
        <v>26.08695652173913</v>
      </c>
      <c r="K43" s="5">
        <v>4</v>
      </c>
      <c r="L43" s="6">
        <v>8.695652173913043</v>
      </c>
      <c r="M43" s="2">
        <v>7</v>
      </c>
      <c r="N43" s="3">
        <v>15.217391304347828</v>
      </c>
      <c r="O43" s="5">
        <v>3</v>
      </c>
      <c r="P43" s="6">
        <v>6.521739130434782</v>
      </c>
      <c r="Q43" s="5">
        <v>0</v>
      </c>
      <c r="R43" s="6">
        <v>0</v>
      </c>
      <c r="S43" s="2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4</v>
      </c>
      <c r="C44" s="9">
        <v>0</v>
      </c>
      <c r="D44" s="10" t="s">
        <v>164</v>
      </c>
      <c r="E44" s="9">
        <v>1</v>
      </c>
      <c r="F44" s="10">
        <v>25</v>
      </c>
      <c r="G44" s="9">
        <v>2</v>
      </c>
      <c r="H44" s="10">
        <v>50</v>
      </c>
      <c r="I44" s="9">
        <v>1</v>
      </c>
      <c r="J44" s="10">
        <v>25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4</v>
      </c>
      <c r="C45" s="9">
        <v>0</v>
      </c>
      <c r="D45" s="10" t="s">
        <v>164</v>
      </c>
      <c r="E45" s="9">
        <v>0</v>
      </c>
      <c r="F45" s="10">
        <v>0</v>
      </c>
      <c r="G45" s="9">
        <v>2</v>
      </c>
      <c r="H45" s="10">
        <v>50</v>
      </c>
      <c r="I45" s="9">
        <v>2</v>
      </c>
      <c r="J45" s="10">
        <v>50</v>
      </c>
      <c r="K45" s="9">
        <v>0</v>
      </c>
      <c r="L45" s="10">
        <v>0</v>
      </c>
      <c r="M45" s="9">
        <v>0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</v>
      </c>
      <c r="C46" s="9">
        <v>0</v>
      </c>
      <c r="D46" s="10" t="s">
        <v>164</v>
      </c>
      <c r="E46" s="9">
        <v>1</v>
      </c>
      <c r="F46" s="10">
        <v>50</v>
      </c>
      <c r="G46" s="9">
        <v>1</v>
      </c>
      <c r="H46" s="10">
        <v>50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</v>
      </c>
      <c r="C47" s="9">
        <v>0</v>
      </c>
      <c r="D47" s="10" t="s">
        <v>164</v>
      </c>
      <c r="E47" s="9">
        <v>1</v>
      </c>
      <c r="F47" s="10">
        <v>100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9">
        <v>0</v>
      </c>
      <c r="N47" s="10">
        <v>0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0</v>
      </c>
      <c r="C48" s="9">
        <v>0</v>
      </c>
      <c r="D48" s="10" t="s">
        <v>164</v>
      </c>
      <c r="E48" s="9">
        <v>0</v>
      </c>
      <c r="F48" s="10">
        <v>0</v>
      </c>
      <c r="G48" s="9">
        <v>0</v>
      </c>
      <c r="H48" s="10">
        <v>0</v>
      </c>
      <c r="I48" s="9">
        <v>0</v>
      </c>
      <c r="J48" s="10">
        <v>0</v>
      </c>
      <c r="K48" s="9">
        <v>0</v>
      </c>
      <c r="L48" s="10">
        <v>0</v>
      </c>
      <c r="M48" s="9">
        <v>0</v>
      </c>
      <c r="N48" s="10">
        <v>0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4</v>
      </c>
      <c r="C49" s="9">
        <v>0</v>
      </c>
      <c r="D49" s="10" t="s">
        <v>164</v>
      </c>
      <c r="E49" s="9">
        <v>0</v>
      </c>
      <c r="F49" s="10">
        <v>0</v>
      </c>
      <c r="G49" s="9">
        <v>0</v>
      </c>
      <c r="H49" s="20">
        <v>0</v>
      </c>
      <c r="I49" s="9">
        <v>2</v>
      </c>
      <c r="J49" s="10">
        <v>50</v>
      </c>
      <c r="K49" s="9">
        <v>2</v>
      </c>
      <c r="L49" s="10">
        <v>50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8</v>
      </c>
      <c r="C50" s="9">
        <v>0</v>
      </c>
      <c r="D50" s="10" t="s">
        <v>164</v>
      </c>
      <c r="E50" s="9">
        <v>1</v>
      </c>
      <c r="F50" s="10">
        <v>12.5</v>
      </c>
      <c r="G50" s="9">
        <v>3</v>
      </c>
      <c r="H50" s="10">
        <v>37.5</v>
      </c>
      <c r="I50" s="9">
        <v>1</v>
      </c>
      <c r="J50" s="10">
        <v>12.5</v>
      </c>
      <c r="K50" s="9">
        <v>0</v>
      </c>
      <c r="L50" s="10">
        <v>0</v>
      </c>
      <c r="M50" s="9">
        <v>1</v>
      </c>
      <c r="N50" s="10">
        <v>12.5</v>
      </c>
      <c r="O50" s="9">
        <v>2</v>
      </c>
      <c r="P50" s="10">
        <v>25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0</v>
      </c>
      <c r="C51" s="9">
        <v>0</v>
      </c>
      <c r="D51" s="10" t="s">
        <v>164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0</v>
      </c>
      <c r="L51" s="10">
        <v>0</v>
      </c>
      <c r="M51" s="9">
        <v>0</v>
      </c>
      <c r="N51" s="10">
        <v>0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6</v>
      </c>
      <c r="C52" s="9">
        <v>1</v>
      </c>
      <c r="D52" s="10">
        <v>16.666666666666664</v>
      </c>
      <c r="E52" s="9">
        <v>0</v>
      </c>
      <c r="F52" s="10">
        <v>0</v>
      </c>
      <c r="G52" s="9">
        <v>2</v>
      </c>
      <c r="H52" s="10">
        <v>33.33333333333333</v>
      </c>
      <c r="I52" s="9">
        <v>0</v>
      </c>
      <c r="J52" s="10">
        <v>0</v>
      </c>
      <c r="K52" s="9">
        <v>1</v>
      </c>
      <c r="L52" s="10">
        <v>16.666666666666664</v>
      </c>
      <c r="M52" s="9">
        <v>2</v>
      </c>
      <c r="N52" s="10">
        <v>33.33333333333333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2</v>
      </c>
      <c r="C53" s="9">
        <v>0</v>
      </c>
      <c r="D53" s="10" t="s">
        <v>164</v>
      </c>
      <c r="E53" s="9">
        <v>0</v>
      </c>
      <c r="F53" s="10">
        <v>0</v>
      </c>
      <c r="G53" s="9">
        <v>1</v>
      </c>
      <c r="H53" s="10">
        <v>50</v>
      </c>
      <c r="I53" s="9">
        <v>0</v>
      </c>
      <c r="J53" s="10">
        <v>0</v>
      </c>
      <c r="K53" s="9">
        <v>0</v>
      </c>
      <c r="L53" s="10">
        <v>0</v>
      </c>
      <c r="M53" s="9">
        <v>1</v>
      </c>
      <c r="N53" s="10">
        <v>50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1</v>
      </c>
      <c r="C54" s="9">
        <v>0</v>
      </c>
      <c r="D54" s="10" t="s">
        <v>164</v>
      </c>
      <c r="E54" s="9">
        <v>0</v>
      </c>
      <c r="F54" s="10">
        <v>0</v>
      </c>
      <c r="G54" s="9">
        <v>0</v>
      </c>
      <c r="H54" s="10">
        <v>0</v>
      </c>
      <c r="I54" s="9">
        <v>0</v>
      </c>
      <c r="J54" s="10">
        <v>0</v>
      </c>
      <c r="K54" s="9">
        <v>0</v>
      </c>
      <c r="L54" s="10">
        <v>0</v>
      </c>
      <c r="M54" s="9">
        <v>1</v>
      </c>
      <c r="N54" s="10">
        <v>100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2</v>
      </c>
      <c r="C55" s="9">
        <v>0</v>
      </c>
      <c r="D55" s="10" t="s">
        <v>164</v>
      </c>
      <c r="E55" s="9">
        <v>0</v>
      </c>
      <c r="F55" s="10">
        <v>0</v>
      </c>
      <c r="G55" s="9">
        <v>1</v>
      </c>
      <c r="H55" s="10">
        <v>50</v>
      </c>
      <c r="I55" s="9">
        <v>1</v>
      </c>
      <c r="J55" s="10">
        <v>50</v>
      </c>
      <c r="K55" s="9">
        <v>0</v>
      </c>
      <c r="L55" s="10">
        <v>0</v>
      </c>
      <c r="M55" s="9">
        <v>0</v>
      </c>
      <c r="N55" s="10">
        <v>0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0</v>
      </c>
      <c r="C56" s="9">
        <v>0</v>
      </c>
      <c r="D56" s="10" t="s">
        <v>164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</v>
      </c>
      <c r="C57" s="9">
        <v>0</v>
      </c>
      <c r="D57" s="10" t="s">
        <v>164</v>
      </c>
      <c r="E57" s="9">
        <v>0</v>
      </c>
      <c r="F57" s="10">
        <v>0</v>
      </c>
      <c r="G57" s="9">
        <v>0</v>
      </c>
      <c r="H57" s="10">
        <v>0</v>
      </c>
      <c r="I57" s="9">
        <v>0</v>
      </c>
      <c r="J57" s="10">
        <v>0</v>
      </c>
      <c r="K57" s="9">
        <v>0</v>
      </c>
      <c r="L57" s="10">
        <v>0</v>
      </c>
      <c r="M57" s="9">
        <v>1</v>
      </c>
      <c r="N57" s="10">
        <v>100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0</v>
      </c>
      <c r="C58" s="9">
        <v>0</v>
      </c>
      <c r="D58" s="10" t="s">
        <v>164</v>
      </c>
      <c r="E58" s="9">
        <v>0</v>
      </c>
      <c r="F58" s="10">
        <v>0</v>
      </c>
      <c r="G58" s="9">
        <v>0</v>
      </c>
      <c r="H58" s="10">
        <v>0</v>
      </c>
      <c r="I58" s="9">
        <v>0</v>
      </c>
      <c r="J58" s="10">
        <v>0</v>
      </c>
      <c r="K58" s="9">
        <v>0</v>
      </c>
      <c r="L58" s="10">
        <v>0</v>
      </c>
      <c r="M58" s="9">
        <v>0</v>
      </c>
      <c r="N58" s="10">
        <v>0</v>
      </c>
      <c r="O58" s="9">
        <v>0</v>
      </c>
      <c r="P58" s="10">
        <v>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3</v>
      </c>
      <c r="C59" s="9">
        <v>0</v>
      </c>
      <c r="D59" s="10" t="s">
        <v>164</v>
      </c>
      <c r="E59" s="9">
        <v>0</v>
      </c>
      <c r="F59" s="10">
        <v>0</v>
      </c>
      <c r="G59" s="9">
        <v>0</v>
      </c>
      <c r="H59" s="10">
        <v>0</v>
      </c>
      <c r="I59" s="9">
        <v>2</v>
      </c>
      <c r="J59" s="10">
        <v>66.66666666666666</v>
      </c>
      <c r="K59" s="9">
        <v>0</v>
      </c>
      <c r="L59" s="10">
        <v>0</v>
      </c>
      <c r="M59" s="9">
        <v>1</v>
      </c>
      <c r="N59" s="10">
        <v>33.33333333333333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6</v>
      </c>
      <c r="C60" s="9">
        <v>0</v>
      </c>
      <c r="D60" s="10" t="s">
        <v>164</v>
      </c>
      <c r="E60" s="9">
        <v>2</v>
      </c>
      <c r="F60" s="10">
        <v>33.33333333333333</v>
      </c>
      <c r="G60" s="9">
        <v>1</v>
      </c>
      <c r="H60" s="10">
        <v>16.666666666666664</v>
      </c>
      <c r="I60" s="9">
        <v>1</v>
      </c>
      <c r="J60" s="10">
        <v>16.666666666666664</v>
      </c>
      <c r="K60" s="9">
        <v>1</v>
      </c>
      <c r="L60" s="10">
        <v>16.666666666666664</v>
      </c>
      <c r="M60" s="9">
        <v>0</v>
      </c>
      <c r="N60" s="10">
        <v>0</v>
      </c>
      <c r="O60" s="9">
        <v>1</v>
      </c>
      <c r="P60" s="10">
        <v>16.666666666666664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2</v>
      </c>
      <c r="C61" s="9">
        <v>0</v>
      </c>
      <c r="D61" s="10" t="s">
        <v>164</v>
      </c>
      <c r="E61" s="9">
        <v>0</v>
      </c>
      <c r="F61" s="10">
        <v>0</v>
      </c>
      <c r="G61" s="9">
        <v>0</v>
      </c>
      <c r="H61" s="10">
        <v>0</v>
      </c>
      <c r="I61" s="9">
        <v>2</v>
      </c>
      <c r="J61" s="10">
        <v>100</v>
      </c>
      <c r="K61" s="9">
        <v>0</v>
      </c>
      <c r="L61" s="10">
        <v>0</v>
      </c>
      <c r="M61" s="9">
        <v>0</v>
      </c>
      <c r="N61" s="10">
        <v>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0</v>
      </c>
      <c r="C62" s="9">
        <v>0</v>
      </c>
      <c r="D62" s="10" t="s">
        <v>164</v>
      </c>
      <c r="E62" s="9">
        <v>0</v>
      </c>
      <c r="F62" s="10">
        <v>0</v>
      </c>
      <c r="G62" s="9">
        <v>0</v>
      </c>
      <c r="H62" s="10">
        <v>0</v>
      </c>
      <c r="I62" s="9">
        <v>0</v>
      </c>
      <c r="J62" s="10">
        <v>0</v>
      </c>
      <c r="K62" s="9">
        <v>0</v>
      </c>
      <c r="L62" s="10">
        <v>0</v>
      </c>
      <c r="M62" s="9">
        <v>0</v>
      </c>
      <c r="N62" s="10">
        <v>0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72</v>
      </c>
      <c r="C63" s="5">
        <v>0</v>
      </c>
      <c r="D63" s="6" t="s">
        <v>164</v>
      </c>
      <c r="E63" s="5">
        <v>11</v>
      </c>
      <c r="F63" s="6">
        <v>15.277777777777779</v>
      </c>
      <c r="G63" s="2">
        <v>19</v>
      </c>
      <c r="H63" s="3">
        <v>26.38888888888889</v>
      </c>
      <c r="I63" s="5">
        <v>11</v>
      </c>
      <c r="J63" s="6">
        <v>15.277777777777779</v>
      </c>
      <c r="K63" s="5">
        <v>16</v>
      </c>
      <c r="L63" s="6">
        <v>22.22222222222222</v>
      </c>
      <c r="M63" s="2">
        <v>12</v>
      </c>
      <c r="N63" s="3">
        <v>16.666666666666664</v>
      </c>
      <c r="O63" s="5">
        <v>3</v>
      </c>
      <c r="P63" s="6">
        <v>4.166666666666666</v>
      </c>
      <c r="Q63" s="5">
        <v>0</v>
      </c>
      <c r="R63" s="6">
        <v>0</v>
      </c>
      <c r="S63" s="2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4</v>
      </c>
      <c r="C64" s="9">
        <v>0</v>
      </c>
      <c r="D64" s="10" t="s">
        <v>164</v>
      </c>
      <c r="E64" s="9">
        <v>1</v>
      </c>
      <c r="F64" s="10">
        <v>25</v>
      </c>
      <c r="G64" s="9">
        <v>1</v>
      </c>
      <c r="H64" s="10">
        <v>25</v>
      </c>
      <c r="I64" s="9">
        <v>0</v>
      </c>
      <c r="J64" s="10">
        <v>0</v>
      </c>
      <c r="K64" s="9">
        <v>2</v>
      </c>
      <c r="L64" s="10">
        <v>50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1</v>
      </c>
      <c r="C65" s="9">
        <v>0</v>
      </c>
      <c r="D65" s="10" t="s">
        <v>164</v>
      </c>
      <c r="E65" s="9">
        <v>0</v>
      </c>
      <c r="F65" s="10">
        <v>0</v>
      </c>
      <c r="G65" s="9">
        <v>0</v>
      </c>
      <c r="H65" s="10">
        <v>0</v>
      </c>
      <c r="I65" s="9">
        <v>0</v>
      </c>
      <c r="J65" s="10">
        <v>0</v>
      </c>
      <c r="K65" s="9">
        <v>0</v>
      </c>
      <c r="L65" s="10">
        <v>0</v>
      </c>
      <c r="M65" s="9">
        <v>1</v>
      </c>
      <c r="N65" s="10">
        <v>100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</v>
      </c>
      <c r="C66" s="9">
        <v>0</v>
      </c>
      <c r="D66" s="10" t="s">
        <v>164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1</v>
      </c>
      <c r="L66" s="10">
        <v>100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</v>
      </c>
      <c r="C67" s="9">
        <v>0</v>
      </c>
      <c r="D67" s="10" t="s">
        <v>164</v>
      </c>
      <c r="E67" s="9">
        <v>0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1</v>
      </c>
      <c r="L67" s="10">
        <v>100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1</v>
      </c>
      <c r="C68" s="9">
        <v>0</v>
      </c>
      <c r="D68" s="10" t="s">
        <v>164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1</v>
      </c>
      <c r="L68" s="10">
        <v>100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7</v>
      </c>
      <c r="C69" s="9">
        <v>0</v>
      </c>
      <c r="D69" s="10" t="s">
        <v>164</v>
      </c>
      <c r="E69" s="9">
        <v>0</v>
      </c>
      <c r="F69" s="10">
        <v>0</v>
      </c>
      <c r="G69" s="9">
        <v>2</v>
      </c>
      <c r="H69" s="10">
        <v>28.57142857142857</v>
      </c>
      <c r="I69" s="9">
        <v>2</v>
      </c>
      <c r="J69" s="10">
        <v>28.57142857142857</v>
      </c>
      <c r="K69" s="9">
        <v>1</v>
      </c>
      <c r="L69" s="10">
        <v>14.285714285714285</v>
      </c>
      <c r="M69" s="9">
        <v>2</v>
      </c>
      <c r="N69" s="10">
        <v>28.57142857142857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</v>
      </c>
      <c r="C70" s="9">
        <v>0</v>
      </c>
      <c r="D70" s="10" t="s">
        <v>164</v>
      </c>
      <c r="E70" s="9">
        <v>1</v>
      </c>
      <c r="F70" s="10">
        <v>100</v>
      </c>
      <c r="G70" s="9">
        <v>0</v>
      </c>
      <c r="H70" s="10">
        <v>0</v>
      </c>
      <c r="I70" s="9">
        <v>0</v>
      </c>
      <c r="J70" s="10">
        <v>0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6</v>
      </c>
      <c r="C71" s="9">
        <v>0</v>
      </c>
      <c r="D71" s="10" t="s">
        <v>164</v>
      </c>
      <c r="E71" s="9">
        <v>1</v>
      </c>
      <c r="F71" s="10">
        <v>16.666666666666664</v>
      </c>
      <c r="G71" s="9">
        <v>0</v>
      </c>
      <c r="H71" s="10">
        <v>0</v>
      </c>
      <c r="I71" s="9">
        <v>1</v>
      </c>
      <c r="J71" s="10">
        <v>16.666666666666664</v>
      </c>
      <c r="K71" s="9">
        <v>1</v>
      </c>
      <c r="L71" s="10">
        <v>16.666666666666664</v>
      </c>
      <c r="M71" s="9">
        <v>3</v>
      </c>
      <c r="N71" s="10">
        <v>50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5</v>
      </c>
      <c r="C72" s="9">
        <v>0</v>
      </c>
      <c r="D72" s="10" t="s">
        <v>164</v>
      </c>
      <c r="E72" s="9">
        <v>0</v>
      </c>
      <c r="F72" s="10">
        <v>0</v>
      </c>
      <c r="G72" s="9">
        <v>2</v>
      </c>
      <c r="H72" s="10">
        <v>40</v>
      </c>
      <c r="I72" s="9">
        <v>1</v>
      </c>
      <c r="J72" s="10">
        <v>20</v>
      </c>
      <c r="K72" s="9">
        <v>0</v>
      </c>
      <c r="L72" s="10">
        <v>0</v>
      </c>
      <c r="M72" s="9">
        <v>2</v>
      </c>
      <c r="N72" s="10">
        <v>40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4</v>
      </c>
      <c r="C73" s="9">
        <v>0</v>
      </c>
      <c r="D73" s="10" t="s">
        <v>164</v>
      </c>
      <c r="E73" s="9">
        <v>1</v>
      </c>
      <c r="F73" s="10">
        <v>25</v>
      </c>
      <c r="G73" s="9">
        <v>0</v>
      </c>
      <c r="H73" s="10">
        <v>0</v>
      </c>
      <c r="I73" s="9">
        <v>0</v>
      </c>
      <c r="J73" s="10">
        <v>0</v>
      </c>
      <c r="K73" s="9">
        <v>2</v>
      </c>
      <c r="L73" s="10">
        <v>50</v>
      </c>
      <c r="M73" s="9">
        <v>1</v>
      </c>
      <c r="N73" s="10">
        <v>25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0</v>
      </c>
      <c r="C74" s="9">
        <v>0</v>
      </c>
      <c r="D74" s="10" t="s">
        <v>164</v>
      </c>
      <c r="E74" s="9">
        <v>0</v>
      </c>
      <c r="F74" s="10">
        <v>0</v>
      </c>
      <c r="G74" s="9">
        <v>0</v>
      </c>
      <c r="H74" s="10">
        <v>0</v>
      </c>
      <c r="I74" s="9">
        <v>0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 t="s">
        <v>164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1</v>
      </c>
      <c r="L75" s="10">
        <v>100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12</v>
      </c>
      <c r="C76" s="9">
        <v>0</v>
      </c>
      <c r="D76" s="10" t="s">
        <v>164</v>
      </c>
      <c r="E76" s="9">
        <v>2</v>
      </c>
      <c r="F76" s="10">
        <v>16.666666666666664</v>
      </c>
      <c r="G76" s="9">
        <v>3</v>
      </c>
      <c r="H76" s="10">
        <v>25</v>
      </c>
      <c r="I76" s="9">
        <v>2</v>
      </c>
      <c r="J76" s="10">
        <v>16.666666666666664</v>
      </c>
      <c r="K76" s="9">
        <v>2</v>
      </c>
      <c r="L76" s="10">
        <v>16.666666666666664</v>
      </c>
      <c r="M76" s="9">
        <v>2</v>
      </c>
      <c r="N76" s="10">
        <v>16.666666666666664</v>
      </c>
      <c r="O76" s="9">
        <v>1</v>
      </c>
      <c r="P76" s="10">
        <v>8.333333333333332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15</v>
      </c>
      <c r="C77" s="9">
        <v>0</v>
      </c>
      <c r="D77" s="10" t="s">
        <v>164</v>
      </c>
      <c r="E77" s="9">
        <v>2</v>
      </c>
      <c r="F77" s="10">
        <v>13.333333333333334</v>
      </c>
      <c r="G77" s="9">
        <v>7</v>
      </c>
      <c r="H77" s="10">
        <v>46.666666666666664</v>
      </c>
      <c r="I77" s="9">
        <v>2</v>
      </c>
      <c r="J77" s="10">
        <v>13.333333333333334</v>
      </c>
      <c r="K77" s="9">
        <v>2</v>
      </c>
      <c r="L77" s="10">
        <v>13.333333333333334</v>
      </c>
      <c r="M77" s="9">
        <v>1</v>
      </c>
      <c r="N77" s="10">
        <v>6.666666666666667</v>
      </c>
      <c r="O77" s="9">
        <v>1</v>
      </c>
      <c r="P77" s="10">
        <v>6.666666666666667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1</v>
      </c>
      <c r="C78" s="9">
        <v>0</v>
      </c>
      <c r="D78" s="10" t="s">
        <v>164</v>
      </c>
      <c r="E78" s="9">
        <v>1</v>
      </c>
      <c r="F78" s="10">
        <v>100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</v>
      </c>
      <c r="C79" s="9">
        <v>0</v>
      </c>
      <c r="D79" s="10" t="s">
        <v>164</v>
      </c>
      <c r="E79" s="9">
        <v>0</v>
      </c>
      <c r="F79" s="10">
        <v>0</v>
      </c>
      <c r="G79" s="9">
        <v>0</v>
      </c>
      <c r="H79" s="10">
        <v>0</v>
      </c>
      <c r="I79" s="9">
        <v>1</v>
      </c>
      <c r="J79" s="10">
        <v>50</v>
      </c>
      <c r="K79" s="9">
        <v>1</v>
      </c>
      <c r="L79" s="10">
        <v>50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10</v>
      </c>
      <c r="C80" s="9">
        <v>0</v>
      </c>
      <c r="D80" s="10" t="s">
        <v>164</v>
      </c>
      <c r="E80" s="9">
        <v>2</v>
      </c>
      <c r="F80" s="10">
        <v>20</v>
      </c>
      <c r="G80" s="9">
        <v>4</v>
      </c>
      <c r="H80" s="10">
        <v>40</v>
      </c>
      <c r="I80" s="9">
        <v>2</v>
      </c>
      <c r="J80" s="10">
        <v>20</v>
      </c>
      <c r="K80" s="9">
        <v>1</v>
      </c>
      <c r="L80" s="10">
        <v>10</v>
      </c>
      <c r="M80" s="9">
        <v>0</v>
      </c>
      <c r="N80" s="10">
        <v>0</v>
      </c>
      <c r="O80" s="9">
        <v>1</v>
      </c>
      <c r="P80" s="10">
        <v>10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503</v>
      </c>
      <c r="C81" s="5">
        <v>4</v>
      </c>
      <c r="D81" s="6">
        <v>0.7952286282306162</v>
      </c>
      <c r="E81" s="5">
        <v>65</v>
      </c>
      <c r="F81" s="6">
        <v>12.922465208747516</v>
      </c>
      <c r="G81" s="2">
        <v>119</v>
      </c>
      <c r="H81" s="3">
        <v>23.658051689860834</v>
      </c>
      <c r="I81" s="5">
        <v>120</v>
      </c>
      <c r="J81" s="6">
        <v>23.856858846918488</v>
      </c>
      <c r="K81" s="5">
        <v>74</v>
      </c>
      <c r="L81" s="6">
        <v>14.7117296222664</v>
      </c>
      <c r="M81" s="2">
        <v>82</v>
      </c>
      <c r="N81" s="3">
        <v>16.302186878727635</v>
      </c>
      <c r="O81" s="5">
        <v>32</v>
      </c>
      <c r="P81" s="6">
        <v>6.36182902584493</v>
      </c>
      <c r="Q81" s="5">
        <v>7</v>
      </c>
      <c r="R81" s="6">
        <v>1.3916500994035785</v>
      </c>
      <c r="S81" s="2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6</v>
      </c>
      <c r="C82" s="9">
        <v>0</v>
      </c>
      <c r="D82" s="10" t="s">
        <v>164</v>
      </c>
      <c r="E82" s="9">
        <v>2</v>
      </c>
      <c r="F82" s="10">
        <v>33.33333333333333</v>
      </c>
      <c r="G82" s="9">
        <v>0</v>
      </c>
      <c r="H82" s="10">
        <v>0</v>
      </c>
      <c r="I82" s="9">
        <v>1</v>
      </c>
      <c r="J82" s="10">
        <v>16.666666666666664</v>
      </c>
      <c r="K82" s="9">
        <v>1</v>
      </c>
      <c r="L82" s="10">
        <v>16.666666666666664</v>
      </c>
      <c r="M82" s="9">
        <v>2</v>
      </c>
      <c r="N82" s="10">
        <v>33.33333333333333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1</v>
      </c>
      <c r="C83" s="9">
        <v>0</v>
      </c>
      <c r="D83" s="10" t="s">
        <v>164</v>
      </c>
      <c r="E83" s="9">
        <v>1</v>
      </c>
      <c r="F83" s="10">
        <v>100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6</v>
      </c>
      <c r="C84" s="9">
        <v>0</v>
      </c>
      <c r="D84" s="10" t="s">
        <v>164</v>
      </c>
      <c r="E84" s="9">
        <v>2</v>
      </c>
      <c r="F84" s="10">
        <v>33.33333333333333</v>
      </c>
      <c r="G84" s="9">
        <v>0</v>
      </c>
      <c r="H84" s="10">
        <v>0</v>
      </c>
      <c r="I84" s="9">
        <v>0</v>
      </c>
      <c r="J84" s="10">
        <v>0</v>
      </c>
      <c r="K84" s="9">
        <v>1</v>
      </c>
      <c r="L84" s="10">
        <v>16.666666666666664</v>
      </c>
      <c r="M84" s="9">
        <v>2</v>
      </c>
      <c r="N84" s="10">
        <v>33.33333333333333</v>
      </c>
      <c r="O84" s="9">
        <v>1</v>
      </c>
      <c r="P84" s="10">
        <v>16.666666666666664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4</v>
      </c>
      <c r="C85" s="9">
        <v>0</v>
      </c>
      <c r="D85" s="10" t="s">
        <v>164</v>
      </c>
      <c r="E85" s="9">
        <v>0</v>
      </c>
      <c r="F85" s="10">
        <v>0</v>
      </c>
      <c r="G85" s="9">
        <v>3</v>
      </c>
      <c r="H85" s="10">
        <v>75</v>
      </c>
      <c r="I85" s="9">
        <v>1</v>
      </c>
      <c r="J85" s="10">
        <v>25</v>
      </c>
      <c r="K85" s="9">
        <v>0</v>
      </c>
      <c r="L85" s="10">
        <v>0</v>
      </c>
      <c r="M85" s="9">
        <v>0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1</v>
      </c>
      <c r="C86" s="9">
        <v>0</v>
      </c>
      <c r="D86" s="10" t="s">
        <v>164</v>
      </c>
      <c r="E86" s="9">
        <v>0</v>
      </c>
      <c r="F86" s="10">
        <v>0</v>
      </c>
      <c r="G86" s="9">
        <v>0</v>
      </c>
      <c r="H86" s="10">
        <v>0</v>
      </c>
      <c r="I86" s="9">
        <v>0</v>
      </c>
      <c r="J86" s="10">
        <v>0</v>
      </c>
      <c r="K86" s="9">
        <v>1</v>
      </c>
      <c r="L86" s="10">
        <v>100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39</v>
      </c>
      <c r="C87" s="9">
        <v>0</v>
      </c>
      <c r="D87" s="10" t="s">
        <v>164</v>
      </c>
      <c r="E87" s="9">
        <v>7</v>
      </c>
      <c r="F87" s="10">
        <v>17.94871794871795</v>
      </c>
      <c r="G87" s="9">
        <v>9</v>
      </c>
      <c r="H87" s="10">
        <v>23.076923076923077</v>
      </c>
      <c r="I87" s="9">
        <v>11</v>
      </c>
      <c r="J87" s="10">
        <v>28.205128205128204</v>
      </c>
      <c r="K87" s="9">
        <v>5</v>
      </c>
      <c r="L87" s="10">
        <v>12.82051282051282</v>
      </c>
      <c r="M87" s="9">
        <v>6</v>
      </c>
      <c r="N87" s="10">
        <v>15.384615384615385</v>
      </c>
      <c r="O87" s="9">
        <v>1</v>
      </c>
      <c r="P87" s="10">
        <v>2.564102564102564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17</v>
      </c>
      <c r="C88" s="9">
        <v>0</v>
      </c>
      <c r="D88" s="10" t="s">
        <v>164</v>
      </c>
      <c r="E88" s="9">
        <v>2</v>
      </c>
      <c r="F88" s="10">
        <v>11.76470588235294</v>
      </c>
      <c r="G88" s="9">
        <v>7</v>
      </c>
      <c r="H88" s="10">
        <v>41.17647058823529</v>
      </c>
      <c r="I88" s="9">
        <v>3</v>
      </c>
      <c r="J88" s="10">
        <v>17.647058823529413</v>
      </c>
      <c r="K88" s="9">
        <v>3</v>
      </c>
      <c r="L88" s="10">
        <v>17.647058823529413</v>
      </c>
      <c r="M88" s="9">
        <v>1</v>
      </c>
      <c r="N88" s="10">
        <v>5.88235294117647</v>
      </c>
      <c r="O88" s="9">
        <v>1</v>
      </c>
      <c r="P88" s="10">
        <v>5.88235294117647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18</v>
      </c>
      <c r="C89" s="9">
        <v>0</v>
      </c>
      <c r="D89" s="10" t="s">
        <v>164</v>
      </c>
      <c r="E89" s="9">
        <v>2</v>
      </c>
      <c r="F89" s="10">
        <v>11.11111111111111</v>
      </c>
      <c r="G89" s="9">
        <v>4</v>
      </c>
      <c r="H89" s="10">
        <v>22.22222222222222</v>
      </c>
      <c r="I89" s="9">
        <v>4</v>
      </c>
      <c r="J89" s="10">
        <v>22.22222222222222</v>
      </c>
      <c r="K89" s="9">
        <v>3</v>
      </c>
      <c r="L89" s="10">
        <v>16.666666666666664</v>
      </c>
      <c r="M89" s="9">
        <v>3</v>
      </c>
      <c r="N89" s="10">
        <v>16.666666666666664</v>
      </c>
      <c r="O89" s="9">
        <v>2</v>
      </c>
      <c r="P89" s="10">
        <v>11.11111111111111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34</v>
      </c>
      <c r="C90" s="9">
        <v>1</v>
      </c>
      <c r="D90" s="10">
        <v>2.941176470588235</v>
      </c>
      <c r="E90" s="9">
        <v>4</v>
      </c>
      <c r="F90" s="10">
        <v>11.76470588235294</v>
      </c>
      <c r="G90" s="9">
        <v>10</v>
      </c>
      <c r="H90" s="10">
        <v>29.411764705882355</v>
      </c>
      <c r="I90" s="9">
        <v>8</v>
      </c>
      <c r="J90" s="10">
        <v>23.52941176470588</v>
      </c>
      <c r="K90" s="9">
        <v>0</v>
      </c>
      <c r="L90" s="10">
        <v>0</v>
      </c>
      <c r="M90" s="9">
        <v>5</v>
      </c>
      <c r="N90" s="10">
        <v>14.705882352941178</v>
      </c>
      <c r="O90" s="9">
        <v>4</v>
      </c>
      <c r="P90" s="10">
        <v>11.76470588235294</v>
      </c>
      <c r="Q90" s="9">
        <v>2</v>
      </c>
      <c r="R90" s="10">
        <v>5.88235294117647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9</v>
      </c>
      <c r="C91" s="9">
        <v>0</v>
      </c>
      <c r="D91" s="10" t="s">
        <v>164</v>
      </c>
      <c r="E91" s="9">
        <v>2</v>
      </c>
      <c r="F91" s="10">
        <v>22.22222222222222</v>
      </c>
      <c r="G91" s="9">
        <v>2</v>
      </c>
      <c r="H91" s="10">
        <v>22.22222222222222</v>
      </c>
      <c r="I91" s="9">
        <v>1</v>
      </c>
      <c r="J91" s="10">
        <v>11.11111111111111</v>
      </c>
      <c r="K91" s="9">
        <v>1</v>
      </c>
      <c r="L91" s="10">
        <v>11.11111111111111</v>
      </c>
      <c r="M91" s="9">
        <v>2</v>
      </c>
      <c r="N91" s="10">
        <v>22.22222222222222</v>
      </c>
      <c r="O91" s="9">
        <v>0</v>
      </c>
      <c r="P91" s="10">
        <v>0</v>
      </c>
      <c r="Q91" s="9">
        <v>1</v>
      </c>
      <c r="R91" s="10">
        <v>11.11111111111111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33</v>
      </c>
      <c r="C92" s="9">
        <v>0</v>
      </c>
      <c r="D92" s="10" t="s">
        <v>164</v>
      </c>
      <c r="E92" s="9">
        <v>3</v>
      </c>
      <c r="F92" s="10">
        <v>9.090909090909092</v>
      </c>
      <c r="G92" s="9">
        <v>11</v>
      </c>
      <c r="H92" s="10">
        <v>33.33333333333333</v>
      </c>
      <c r="I92" s="9">
        <v>8</v>
      </c>
      <c r="J92" s="10">
        <v>24.242424242424242</v>
      </c>
      <c r="K92" s="9">
        <v>6</v>
      </c>
      <c r="L92" s="10">
        <v>18.181818181818183</v>
      </c>
      <c r="M92" s="9">
        <v>3</v>
      </c>
      <c r="N92" s="10">
        <v>9.090909090909092</v>
      </c>
      <c r="O92" s="9">
        <v>2</v>
      </c>
      <c r="P92" s="10">
        <v>6.0606060606060606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6</v>
      </c>
      <c r="C93" s="9">
        <v>0</v>
      </c>
      <c r="D93" s="10" t="s">
        <v>164</v>
      </c>
      <c r="E93" s="9">
        <v>0</v>
      </c>
      <c r="F93" s="10">
        <v>0</v>
      </c>
      <c r="G93" s="9">
        <v>2</v>
      </c>
      <c r="H93" s="10">
        <v>33.33333333333333</v>
      </c>
      <c r="I93" s="9">
        <v>2</v>
      </c>
      <c r="J93" s="10">
        <v>33.33333333333333</v>
      </c>
      <c r="K93" s="9">
        <v>1</v>
      </c>
      <c r="L93" s="10">
        <v>16.666666666666664</v>
      </c>
      <c r="M93" s="9">
        <v>0</v>
      </c>
      <c r="N93" s="10">
        <v>0</v>
      </c>
      <c r="O93" s="9">
        <v>1</v>
      </c>
      <c r="P93" s="10">
        <v>16.666666666666664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25</v>
      </c>
      <c r="C94" s="9">
        <v>0</v>
      </c>
      <c r="D94" s="10" t="s">
        <v>164</v>
      </c>
      <c r="E94" s="9">
        <v>3</v>
      </c>
      <c r="F94" s="10">
        <v>12</v>
      </c>
      <c r="G94" s="9">
        <v>8</v>
      </c>
      <c r="H94" s="10">
        <v>32</v>
      </c>
      <c r="I94" s="9">
        <v>5</v>
      </c>
      <c r="J94" s="10">
        <v>20</v>
      </c>
      <c r="K94" s="9">
        <v>5</v>
      </c>
      <c r="L94" s="10">
        <v>20</v>
      </c>
      <c r="M94" s="9">
        <v>1</v>
      </c>
      <c r="N94" s="10">
        <v>4</v>
      </c>
      <c r="O94" s="9">
        <v>3</v>
      </c>
      <c r="P94" s="10">
        <v>12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7</v>
      </c>
      <c r="C95" s="9">
        <v>0</v>
      </c>
      <c r="D95" s="10" t="s">
        <v>164</v>
      </c>
      <c r="E95" s="9">
        <v>0</v>
      </c>
      <c r="F95" s="10">
        <v>0</v>
      </c>
      <c r="G95" s="9">
        <v>2</v>
      </c>
      <c r="H95" s="10">
        <v>28.57142857142857</v>
      </c>
      <c r="I95" s="9">
        <v>2</v>
      </c>
      <c r="J95" s="10">
        <v>28.57142857142857</v>
      </c>
      <c r="K95" s="9">
        <v>0</v>
      </c>
      <c r="L95" s="10">
        <v>0</v>
      </c>
      <c r="M95" s="9">
        <v>0</v>
      </c>
      <c r="N95" s="10">
        <v>0</v>
      </c>
      <c r="O95" s="9">
        <v>3</v>
      </c>
      <c r="P95" s="10">
        <v>42.857142857142854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58</v>
      </c>
      <c r="C96" s="9">
        <v>0</v>
      </c>
      <c r="D96" s="10" t="s">
        <v>164</v>
      </c>
      <c r="E96" s="9">
        <v>8</v>
      </c>
      <c r="F96" s="10">
        <v>13.793103448275861</v>
      </c>
      <c r="G96" s="9">
        <v>11</v>
      </c>
      <c r="H96" s="10">
        <v>18.96551724137931</v>
      </c>
      <c r="I96" s="9">
        <v>15</v>
      </c>
      <c r="J96" s="10">
        <v>25.862068965517242</v>
      </c>
      <c r="K96" s="9">
        <v>8</v>
      </c>
      <c r="L96" s="10">
        <v>13.793103448275861</v>
      </c>
      <c r="M96" s="9">
        <v>12</v>
      </c>
      <c r="N96" s="10">
        <v>20.689655172413794</v>
      </c>
      <c r="O96" s="9">
        <v>4</v>
      </c>
      <c r="P96" s="10">
        <v>6.896551724137931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6</v>
      </c>
      <c r="C97" s="9">
        <v>0</v>
      </c>
      <c r="D97" s="10" t="s">
        <v>164</v>
      </c>
      <c r="E97" s="9">
        <v>2</v>
      </c>
      <c r="F97" s="10">
        <v>33.33333333333333</v>
      </c>
      <c r="G97" s="9">
        <v>1</v>
      </c>
      <c r="H97" s="10">
        <v>16.666666666666664</v>
      </c>
      <c r="I97" s="9">
        <v>0</v>
      </c>
      <c r="J97" s="10">
        <v>0</v>
      </c>
      <c r="K97" s="9">
        <v>2</v>
      </c>
      <c r="L97" s="10">
        <v>33.33333333333333</v>
      </c>
      <c r="M97" s="9">
        <v>1</v>
      </c>
      <c r="N97" s="10">
        <v>16.666666666666664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175</v>
      </c>
      <c r="C98" s="9">
        <v>3</v>
      </c>
      <c r="D98" s="10">
        <v>1.7142857142857144</v>
      </c>
      <c r="E98" s="9">
        <v>21</v>
      </c>
      <c r="F98" s="10">
        <v>12</v>
      </c>
      <c r="G98" s="9">
        <v>34</v>
      </c>
      <c r="H98" s="10">
        <v>19.428571428571427</v>
      </c>
      <c r="I98" s="9">
        <v>45</v>
      </c>
      <c r="J98" s="10">
        <v>25.71428571428571</v>
      </c>
      <c r="K98" s="9">
        <v>30</v>
      </c>
      <c r="L98" s="10">
        <v>17.142857142857142</v>
      </c>
      <c r="M98" s="9">
        <v>30</v>
      </c>
      <c r="N98" s="10">
        <v>17.142857142857142</v>
      </c>
      <c r="O98" s="9">
        <v>10</v>
      </c>
      <c r="P98" s="10">
        <v>5.714285714285714</v>
      </c>
      <c r="Q98" s="9">
        <v>2</v>
      </c>
      <c r="R98" s="10">
        <v>1.1428571428571428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7</v>
      </c>
      <c r="C99" s="9">
        <v>0</v>
      </c>
      <c r="D99" s="10" t="s">
        <v>164</v>
      </c>
      <c r="E99" s="9">
        <v>1</v>
      </c>
      <c r="F99" s="10">
        <v>14.285714285714285</v>
      </c>
      <c r="G99" s="9">
        <v>3</v>
      </c>
      <c r="H99" s="10">
        <v>42.857142857142854</v>
      </c>
      <c r="I99" s="9">
        <v>0</v>
      </c>
      <c r="J99" s="10">
        <v>0</v>
      </c>
      <c r="K99" s="9">
        <v>0</v>
      </c>
      <c r="L99" s="10">
        <v>0</v>
      </c>
      <c r="M99" s="9">
        <v>3</v>
      </c>
      <c r="N99" s="10">
        <v>42.857142857142854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1</v>
      </c>
      <c r="C100" s="9">
        <v>0</v>
      </c>
      <c r="D100" s="10" t="s">
        <v>164</v>
      </c>
      <c r="E100" s="9">
        <v>0</v>
      </c>
      <c r="F100" s="10">
        <v>0</v>
      </c>
      <c r="G100" s="9">
        <v>0</v>
      </c>
      <c r="H100" s="10">
        <v>0</v>
      </c>
      <c r="I100" s="9">
        <v>1</v>
      </c>
      <c r="J100" s="10">
        <v>100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6</v>
      </c>
      <c r="C101" s="9">
        <v>0</v>
      </c>
      <c r="D101" s="10" t="s">
        <v>164</v>
      </c>
      <c r="E101" s="9">
        <v>0</v>
      </c>
      <c r="F101" s="10">
        <v>0</v>
      </c>
      <c r="G101" s="9">
        <v>0</v>
      </c>
      <c r="H101" s="10">
        <v>0</v>
      </c>
      <c r="I101" s="9">
        <v>2</v>
      </c>
      <c r="J101" s="10">
        <v>33.33333333333333</v>
      </c>
      <c r="K101" s="9">
        <v>2</v>
      </c>
      <c r="L101" s="10">
        <v>33.33333333333333</v>
      </c>
      <c r="M101" s="9">
        <v>2</v>
      </c>
      <c r="N101" s="10">
        <v>33.33333333333333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10</v>
      </c>
      <c r="C102" s="9">
        <v>0</v>
      </c>
      <c r="D102" s="10" t="s">
        <v>164</v>
      </c>
      <c r="E102" s="9">
        <v>0</v>
      </c>
      <c r="F102" s="10">
        <v>0</v>
      </c>
      <c r="G102" s="9">
        <v>3</v>
      </c>
      <c r="H102" s="10">
        <v>30</v>
      </c>
      <c r="I102" s="9">
        <v>3</v>
      </c>
      <c r="J102" s="10">
        <v>30</v>
      </c>
      <c r="K102" s="9">
        <v>2</v>
      </c>
      <c r="L102" s="10">
        <v>20</v>
      </c>
      <c r="M102" s="9">
        <v>0</v>
      </c>
      <c r="N102" s="10">
        <v>0</v>
      </c>
      <c r="O102" s="9">
        <v>0</v>
      </c>
      <c r="P102" s="10">
        <v>0</v>
      </c>
      <c r="Q102" s="9">
        <v>2</v>
      </c>
      <c r="R102" s="10">
        <v>20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16</v>
      </c>
      <c r="C103" s="9">
        <v>0</v>
      </c>
      <c r="D103" s="10" t="s">
        <v>164</v>
      </c>
      <c r="E103" s="9">
        <v>3</v>
      </c>
      <c r="F103" s="10">
        <v>18.75</v>
      </c>
      <c r="G103" s="9">
        <v>2</v>
      </c>
      <c r="H103" s="10">
        <v>12.5</v>
      </c>
      <c r="I103" s="9">
        <v>5</v>
      </c>
      <c r="J103" s="10">
        <v>31.25</v>
      </c>
      <c r="K103" s="9">
        <v>1</v>
      </c>
      <c r="L103" s="10">
        <v>6.25</v>
      </c>
      <c r="M103" s="9">
        <v>5</v>
      </c>
      <c r="N103" s="10">
        <v>31.25</v>
      </c>
      <c r="O103" s="9">
        <v>0</v>
      </c>
      <c r="P103" s="10">
        <v>0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18</v>
      </c>
      <c r="C104" s="9">
        <v>0</v>
      </c>
      <c r="D104" s="10" t="s">
        <v>164</v>
      </c>
      <c r="E104" s="9">
        <v>2</v>
      </c>
      <c r="F104" s="10">
        <v>11.11111111111111</v>
      </c>
      <c r="G104" s="9">
        <v>7</v>
      </c>
      <c r="H104" s="10">
        <v>38.88888888888889</v>
      </c>
      <c r="I104" s="9">
        <v>3</v>
      </c>
      <c r="J104" s="10">
        <v>16.666666666666664</v>
      </c>
      <c r="K104" s="9">
        <v>2</v>
      </c>
      <c r="L104" s="10">
        <v>11.11111111111111</v>
      </c>
      <c r="M104" s="9">
        <v>4</v>
      </c>
      <c r="N104" s="10">
        <v>22.22222222222222</v>
      </c>
      <c r="O104" s="9">
        <v>0</v>
      </c>
      <c r="P104" s="10">
        <v>0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91</v>
      </c>
      <c r="C105" s="5">
        <v>1</v>
      </c>
      <c r="D105" s="6">
        <v>1.098901098901099</v>
      </c>
      <c r="E105" s="5">
        <v>14</v>
      </c>
      <c r="F105" s="6">
        <v>15.384615384615385</v>
      </c>
      <c r="G105" s="2">
        <v>22</v>
      </c>
      <c r="H105" s="3">
        <v>24.175824175824175</v>
      </c>
      <c r="I105" s="5">
        <v>17</v>
      </c>
      <c r="J105" s="6">
        <v>18.681318681318682</v>
      </c>
      <c r="K105" s="5">
        <v>18</v>
      </c>
      <c r="L105" s="6">
        <v>19.78021978021978</v>
      </c>
      <c r="M105" s="2">
        <v>11</v>
      </c>
      <c r="N105" s="3">
        <v>12.087912087912088</v>
      </c>
      <c r="O105" s="5">
        <v>4</v>
      </c>
      <c r="P105" s="6">
        <v>4.395604395604396</v>
      </c>
      <c r="Q105" s="5">
        <v>4</v>
      </c>
      <c r="R105" s="6">
        <v>4.395604395604396</v>
      </c>
      <c r="S105" s="2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12</v>
      </c>
      <c r="C106" s="9">
        <v>0</v>
      </c>
      <c r="D106" s="10" t="s">
        <v>164</v>
      </c>
      <c r="E106" s="9">
        <v>1</v>
      </c>
      <c r="F106" s="10">
        <v>8.333333333333332</v>
      </c>
      <c r="G106" s="9">
        <v>1</v>
      </c>
      <c r="H106" s="20">
        <v>8.333333333333332</v>
      </c>
      <c r="I106" s="9">
        <v>4</v>
      </c>
      <c r="J106" s="10">
        <v>33.33333333333333</v>
      </c>
      <c r="K106" s="9">
        <v>3</v>
      </c>
      <c r="L106" s="10">
        <v>25</v>
      </c>
      <c r="M106" s="9">
        <v>2</v>
      </c>
      <c r="N106" s="20">
        <v>16.666666666666664</v>
      </c>
      <c r="O106" s="9">
        <v>1</v>
      </c>
      <c r="P106" s="10">
        <v>8.333333333333332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7</v>
      </c>
      <c r="C107" s="9">
        <v>0</v>
      </c>
      <c r="D107" s="10" t="s">
        <v>164</v>
      </c>
      <c r="E107" s="9">
        <v>0</v>
      </c>
      <c r="F107" s="10">
        <v>0</v>
      </c>
      <c r="G107" s="9">
        <v>5</v>
      </c>
      <c r="H107" s="20">
        <v>71.42857142857143</v>
      </c>
      <c r="I107" s="9">
        <v>0</v>
      </c>
      <c r="J107" s="10">
        <v>0</v>
      </c>
      <c r="K107" s="9">
        <v>1</v>
      </c>
      <c r="L107" s="10">
        <v>14.285714285714285</v>
      </c>
      <c r="M107" s="9">
        <v>1</v>
      </c>
      <c r="N107" s="20">
        <v>14.285714285714285</v>
      </c>
      <c r="O107" s="9">
        <v>0</v>
      </c>
      <c r="P107" s="10">
        <v>0</v>
      </c>
      <c r="Q107" s="9">
        <v>0</v>
      </c>
      <c r="R107" s="10">
        <v>0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0</v>
      </c>
      <c r="C108" s="9">
        <v>0</v>
      </c>
      <c r="D108" s="10" t="s">
        <v>164</v>
      </c>
      <c r="E108" s="9">
        <v>0</v>
      </c>
      <c r="F108" s="10">
        <v>0</v>
      </c>
      <c r="G108" s="9">
        <v>0</v>
      </c>
      <c r="H108" s="20">
        <v>0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4</v>
      </c>
      <c r="C109" s="9">
        <v>0</v>
      </c>
      <c r="D109" s="10" t="s">
        <v>164</v>
      </c>
      <c r="E109" s="9">
        <v>1</v>
      </c>
      <c r="F109" s="10">
        <v>25</v>
      </c>
      <c r="G109" s="9">
        <v>0</v>
      </c>
      <c r="H109" s="10">
        <v>0</v>
      </c>
      <c r="I109" s="9">
        <v>0</v>
      </c>
      <c r="J109" s="10">
        <v>0</v>
      </c>
      <c r="K109" s="9">
        <v>1</v>
      </c>
      <c r="L109" s="10">
        <v>25</v>
      </c>
      <c r="M109" s="9">
        <v>1</v>
      </c>
      <c r="N109" s="10">
        <v>25</v>
      </c>
      <c r="O109" s="9">
        <v>0</v>
      </c>
      <c r="P109" s="10">
        <v>0</v>
      </c>
      <c r="Q109" s="9">
        <v>1</v>
      </c>
      <c r="R109" s="10">
        <v>25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1</v>
      </c>
      <c r="C110" s="9">
        <v>0</v>
      </c>
      <c r="D110" s="10" t="s">
        <v>164</v>
      </c>
      <c r="E110" s="9">
        <v>1</v>
      </c>
      <c r="F110" s="10">
        <v>100</v>
      </c>
      <c r="G110" s="9">
        <v>0</v>
      </c>
      <c r="H110" s="20">
        <v>0</v>
      </c>
      <c r="I110" s="9">
        <v>0</v>
      </c>
      <c r="J110" s="10">
        <v>0</v>
      </c>
      <c r="K110" s="9">
        <v>0</v>
      </c>
      <c r="L110" s="10">
        <v>0</v>
      </c>
      <c r="M110" s="9">
        <v>0</v>
      </c>
      <c r="N110" s="20">
        <v>0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</v>
      </c>
      <c r="C111" s="9">
        <v>0</v>
      </c>
      <c r="D111" s="10" t="s">
        <v>164</v>
      </c>
      <c r="E111" s="9">
        <v>0</v>
      </c>
      <c r="F111" s="10">
        <v>0</v>
      </c>
      <c r="G111" s="9">
        <v>2</v>
      </c>
      <c r="H111" s="10">
        <v>66.66666666666666</v>
      </c>
      <c r="I111" s="9">
        <v>1</v>
      </c>
      <c r="J111" s="10">
        <v>33.33333333333333</v>
      </c>
      <c r="K111" s="9">
        <v>0</v>
      </c>
      <c r="L111" s="10">
        <v>0</v>
      </c>
      <c r="M111" s="9">
        <v>0</v>
      </c>
      <c r="N111" s="1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4</v>
      </c>
      <c r="C112" s="9">
        <v>0</v>
      </c>
      <c r="D112" s="10" t="s">
        <v>164</v>
      </c>
      <c r="E112" s="9">
        <v>0</v>
      </c>
      <c r="F112" s="10">
        <v>0</v>
      </c>
      <c r="G112" s="9">
        <v>0</v>
      </c>
      <c r="H112" s="20">
        <v>0</v>
      </c>
      <c r="I112" s="9">
        <v>0</v>
      </c>
      <c r="J112" s="10">
        <v>0</v>
      </c>
      <c r="K112" s="9">
        <v>2</v>
      </c>
      <c r="L112" s="10">
        <v>50</v>
      </c>
      <c r="M112" s="9">
        <v>1</v>
      </c>
      <c r="N112" s="20">
        <v>25</v>
      </c>
      <c r="O112" s="9">
        <v>0</v>
      </c>
      <c r="P112" s="10">
        <v>0</v>
      </c>
      <c r="Q112" s="9">
        <v>1</v>
      </c>
      <c r="R112" s="10">
        <v>25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7</v>
      </c>
      <c r="C113" s="9">
        <v>0</v>
      </c>
      <c r="D113" s="10" t="s">
        <v>164</v>
      </c>
      <c r="E113" s="9">
        <v>0</v>
      </c>
      <c r="F113" s="10">
        <v>0</v>
      </c>
      <c r="G113" s="9">
        <v>2</v>
      </c>
      <c r="H113" s="20">
        <v>28.57142857142857</v>
      </c>
      <c r="I113" s="9">
        <v>2</v>
      </c>
      <c r="J113" s="10">
        <v>28.57142857142857</v>
      </c>
      <c r="K113" s="9">
        <v>1</v>
      </c>
      <c r="L113" s="10">
        <v>14.285714285714285</v>
      </c>
      <c r="M113" s="9">
        <v>2</v>
      </c>
      <c r="N113" s="20">
        <v>28.57142857142857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3</v>
      </c>
      <c r="C114" s="9">
        <v>0</v>
      </c>
      <c r="D114" s="10" t="s">
        <v>164</v>
      </c>
      <c r="E114" s="9">
        <v>0</v>
      </c>
      <c r="F114" s="10">
        <v>0</v>
      </c>
      <c r="G114" s="9">
        <v>1</v>
      </c>
      <c r="H114" s="20">
        <v>33.33333333333333</v>
      </c>
      <c r="I114" s="9">
        <v>2</v>
      </c>
      <c r="J114" s="10">
        <v>66.66666666666666</v>
      </c>
      <c r="K114" s="9">
        <v>0</v>
      </c>
      <c r="L114" s="10">
        <v>0</v>
      </c>
      <c r="M114" s="9">
        <v>0</v>
      </c>
      <c r="N114" s="20">
        <v>0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4</v>
      </c>
      <c r="C115" s="9">
        <v>0</v>
      </c>
      <c r="D115" s="10" t="s">
        <v>164</v>
      </c>
      <c r="E115" s="9">
        <v>0</v>
      </c>
      <c r="F115" s="10">
        <v>0</v>
      </c>
      <c r="G115" s="9">
        <v>0</v>
      </c>
      <c r="H115" s="10">
        <v>0</v>
      </c>
      <c r="I115" s="9">
        <v>1</v>
      </c>
      <c r="J115" s="10">
        <v>25</v>
      </c>
      <c r="K115" s="9">
        <v>2</v>
      </c>
      <c r="L115" s="10">
        <v>50</v>
      </c>
      <c r="M115" s="9">
        <v>0</v>
      </c>
      <c r="N115" s="10">
        <v>0</v>
      </c>
      <c r="O115" s="9">
        <v>1</v>
      </c>
      <c r="P115" s="10">
        <v>25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3</v>
      </c>
      <c r="C116" s="9">
        <v>0</v>
      </c>
      <c r="D116" s="10" t="s">
        <v>164</v>
      </c>
      <c r="E116" s="9">
        <v>0</v>
      </c>
      <c r="F116" s="10">
        <v>0</v>
      </c>
      <c r="G116" s="9">
        <v>1</v>
      </c>
      <c r="H116" s="20">
        <v>33.33333333333333</v>
      </c>
      <c r="I116" s="9">
        <v>1</v>
      </c>
      <c r="J116" s="10">
        <v>33.33333333333333</v>
      </c>
      <c r="K116" s="9">
        <v>0</v>
      </c>
      <c r="L116" s="10">
        <v>0</v>
      </c>
      <c r="M116" s="9">
        <v>1</v>
      </c>
      <c r="N116" s="20">
        <v>33.33333333333333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6</v>
      </c>
      <c r="C117" s="9">
        <v>0</v>
      </c>
      <c r="D117" s="10" t="s">
        <v>164</v>
      </c>
      <c r="E117" s="9">
        <v>1</v>
      </c>
      <c r="F117" s="10">
        <v>16.666666666666664</v>
      </c>
      <c r="G117" s="9">
        <v>0</v>
      </c>
      <c r="H117" s="20">
        <v>0</v>
      </c>
      <c r="I117" s="9">
        <v>1</v>
      </c>
      <c r="J117" s="10">
        <v>16.666666666666664</v>
      </c>
      <c r="K117" s="9">
        <v>1</v>
      </c>
      <c r="L117" s="10">
        <v>16.666666666666664</v>
      </c>
      <c r="M117" s="9">
        <v>0</v>
      </c>
      <c r="N117" s="20">
        <v>0</v>
      </c>
      <c r="O117" s="9">
        <v>1</v>
      </c>
      <c r="P117" s="10">
        <v>16.666666666666664</v>
      </c>
      <c r="Q117" s="9">
        <v>2</v>
      </c>
      <c r="R117" s="10">
        <v>33.33333333333333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2</v>
      </c>
      <c r="C118" s="9">
        <v>0</v>
      </c>
      <c r="D118" s="10" t="s">
        <v>164</v>
      </c>
      <c r="E118" s="9">
        <v>1</v>
      </c>
      <c r="F118" s="10">
        <v>50</v>
      </c>
      <c r="G118" s="9">
        <v>1</v>
      </c>
      <c r="H118" s="10">
        <v>50</v>
      </c>
      <c r="I118" s="9">
        <v>0</v>
      </c>
      <c r="J118" s="10">
        <v>0</v>
      </c>
      <c r="K118" s="9">
        <v>0</v>
      </c>
      <c r="L118" s="10">
        <v>0</v>
      </c>
      <c r="M118" s="9">
        <v>0</v>
      </c>
      <c r="N118" s="1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1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0</v>
      </c>
      <c r="C119" s="9">
        <v>0</v>
      </c>
      <c r="D119" s="10" t="s">
        <v>164</v>
      </c>
      <c r="E119" s="9">
        <v>0</v>
      </c>
      <c r="F119" s="10">
        <v>0</v>
      </c>
      <c r="G119" s="9">
        <v>0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0</v>
      </c>
      <c r="C120" s="9">
        <v>0</v>
      </c>
      <c r="D120" s="10" t="s">
        <v>164</v>
      </c>
      <c r="E120" s="9">
        <v>0</v>
      </c>
      <c r="F120" s="10">
        <v>0</v>
      </c>
      <c r="G120" s="9">
        <v>0</v>
      </c>
      <c r="H120" s="20">
        <v>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5</v>
      </c>
      <c r="C121" s="9">
        <v>0</v>
      </c>
      <c r="D121" s="10" t="s">
        <v>164</v>
      </c>
      <c r="E121" s="9">
        <v>4</v>
      </c>
      <c r="F121" s="10">
        <v>80</v>
      </c>
      <c r="G121" s="9">
        <v>1</v>
      </c>
      <c r="H121" s="20">
        <v>20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20">
        <v>0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8</v>
      </c>
      <c r="C122" s="9">
        <v>1</v>
      </c>
      <c r="D122" s="10">
        <v>12.5</v>
      </c>
      <c r="E122" s="9">
        <v>1</v>
      </c>
      <c r="F122" s="10">
        <v>12.5</v>
      </c>
      <c r="G122" s="9">
        <v>2</v>
      </c>
      <c r="H122" s="20">
        <v>25</v>
      </c>
      <c r="I122" s="9">
        <v>1</v>
      </c>
      <c r="J122" s="10">
        <v>12.5</v>
      </c>
      <c r="K122" s="9">
        <v>3</v>
      </c>
      <c r="L122" s="10">
        <v>37.5</v>
      </c>
      <c r="M122" s="9">
        <v>0</v>
      </c>
      <c r="N122" s="20">
        <v>0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2</v>
      </c>
      <c r="C123" s="9">
        <v>0</v>
      </c>
      <c r="D123" s="10" t="s">
        <v>164</v>
      </c>
      <c r="E123" s="9">
        <v>1</v>
      </c>
      <c r="F123" s="10">
        <v>50</v>
      </c>
      <c r="G123" s="9">
        <v>0</v>
      </c>
      <c r="H123" s="20">
        <v>0</v>
      </c>
      <c r="I123" s="9">
        <v>0</v>
      </c>
      <c r="J123" s="10">
        <v>0</v>
      </c>
      <c r="K123" s="9">
        <v>0</v>
      </c>
      <c r="L123" s="10">
        <v>0</v>
      </c>
      <c r="M123" s="9">
        <v>0</v>
      </c>
      <c r="N123" s="20">
        <v>0</v>
      </c>
      <c r="O123" s="9">
        <v>1</v>
      </c>
      <c r="P123" s="10">
        <v>50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2</v>
      </c>
      <c r="C124" s="9">
        <v>0</v>
      </c>
      <c r="D124" s="10" t="s">
        <v>164</v>
      </c>
      <c r="E124" s="9">
        <v>1</v>
      </c>
      <c r="F124" s="10">
        <v>50</v>
      </c>
      <c r="G124" s="9">
        <v>0</v>
      </c>
      <c r="H124" s="10">
        <v>0</v>
      </c>
      <c r="I124" s="9">
        <v>1</v>
      </c>
      <c r="J124" s="10">
        <v>50</v>
      </c>
      <c r="K124" s="9">
        <v>0</v>
      </c>
      <c r="L124" s="10">
        <v>0</v>
      </c>
      <c r="M124" s="9">
        <v>0</v>
      </c>
      <c r="N124" s="1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3</v>
      </c>
      <c r="C125" s="9">
        <v>0</v>
      </c>
      <c r="D125" s="10" t="s">
        <v>164</v>
      </c>
      <c r="E125" s="9">
        <v>0</v>
      </c>
      <c r="F125" s="10">
        <v>0</v>
      </c>
      <c r="G125" s="9">
        <v>1</v>
      </c>
      <c r="H125" s="20">
        <v>33.33333333333333</v>
      </c>
      <c r="I125" s="9">
        <v>1</v>
      </c>
      <c r="J125" s="10">
        <v>33.33333333333333</v>
      </c>
      <c r="K125" s="9">
        <v>1</v>
      </c>
      <c r="L125" s="10">
        <v>33.33333333333333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9</v>
      </c>
      <c r="C126" s="9">
        <v>0</v>
      </c>
      <c r="D126" s="10" t="s">
        <v>164</v>
      </c>
      <c r="E126" s="9">
        <v>1</v>
      </c>
      <c r="F126" s="10">
        <v>11.11111111111111</v>
      </c>
      <c r="G126" s="9">
        <v>2</v>
      </c>
      <c r="H126" s="20">
        <v>22.22222222222222</v>
      </c>
      <c r="I126" s="9">
        <v>0</v>
      </c>
      <c r="J126" s="10">
        <v>0</v>
      </c>
      <c r="K126" s="9">
        <v>3</v>
      </c>
      <c r="L126" s="10">
        <v>33.33333333333333</v>
      </c>
      <c r="M126" s="9">
        <v>3</v>
      </c>
      <c r="N126" s="20">
        <v>33.33333333333333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</v>
      </c>
      <c r="C127" s="9">
        <v>0</v>
      </c>
      <c r="D127" s="10" t="s">
        <v>164</v>
      </c>
      <c r="E127" s="9">
        <v>1</v>
      </c>
      <c r="F127" s="10">
        <v>33.33333333333333</v>
      </c>
      <c r="G127" s="9">
        <v>2</v>
      </c>
      <c r="H127" s="10">
        <v>66.66666666666666</v>
      </c>
      <c r="I127" s="9">
        <v>0</v>
      </c>
      <c r="J127" s="10">
        <v>0</v>
      </c>
      <c r="K127" s="9">
        <v>0</v>
      </c>
      <c r="L127" s="10">
        <v>0</v>
      </c>
      <c r="M127" s="9">
        <v>0</v>
      </c>
      <c r="N127" s="1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3</v>
      </c>
      <c r="C128" s="9">
        <v>0</v>
      </c>
      <c r="D128" s="10" t="s">
        <v>164</v>
      </c>
      <c r="E128" s="9">
        <v>0</v>
      </c>
      <c r="F128" s="10">
        <v>0</v>
      </c>
      <c r="G128" s="9">
        <v>1</v>
      </c>
      <c r="H128" s="20">
        <v>33.33333333333333</v>
      </c>
      <c r="I128" s="9">
        <v>2</v>
      </c>
      <c r="J128" s="10">
        <v>66.66666666666666</v>
      </c>
      <c r="K128" s="9">
        <v>0</v>
      </c>
      <c r="L128" s="10">
        <v>0</v>
      </c>
      <c r="M128" s="9">
        <v>0</v>
      </c>
      <c r="N128" s="20">
        <v>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2601</v>
      </c>
      <c r="C129" s="2">
        <v>21</v>
      </c>
      <c r="D129" s="6">
        <v>0.8073817762399077</v>
      </c>
      <c r="E129" s="2">
        <v>279</v>
      </c>
      <c r="F129" s="6">
        <v>10.726643598615917</v>
      </c>
      <c r="G129" s="2">
        <v>689</v>
      </c>
      <c r="H129" s="3">
        <v>26.489811610918878</v>
      </c>
      <c r="I129" s="2">
        <v>617</v>
      </c>
      <c r="J129" s="6">
        <v>23.72164552095348</v>
      </c>
      <c r="K129" s="2">
        <v>502</v>
      </c>
      <c r="L129" s="6">
        <v>19.300269127258744</v>
      </c>
      <c r="M129" s="2">
        <v>349</v>
      </c>
      <c r="N129" s="3">
        <v>13.417916186082277</v>
      </c>
      <c r="O129" s="2">
        <v>126</v>
      </c>
      <c r="P129" s="6">
        <v>4.844290657439446</v>
      </c>
      <c r="Q129" s="2">
        <v>15</v>
      </c>
      <c r="R129" s="6">
        <v>0.5767012687427913</v>
      </c>
      <c r="S129" s="2">
        <v>0</v>
      </c>
      <c r="T129" s="3">
        <v>0</v>
      </c>
      <c r="U129" s="2">
        <v>3</v>
      </c>
      <c r="V129" s="6">
        <v>0.11534025374855825</v>
      </c>
    </row>
    <row r="130" spans="1:22" ht="12.75">
      <c r="A130" s="17" t="s">
        <v>135</v>
      </c>
      <c r="B130" s="18">
        <v>23</v>
      </c>
      <c r="C130" s="9">
        <v>0</v>
      </c>
      <c r="D130" s="10" t="s">
        <v>164</v>
      </c>
      <c r="E130" s="9">
        <v>1</v>
      </c>
      <c r="F130" s="10">
        <v>4.3478260869565215</v>
      </c>
      <c r="G130" s="9">
        <v>4</v>
      </c>
      <c r="H130" s="20">
        <v>17.391304347826086</v>
      </c>
      <c r="I130" s="9">
        <v>7</v>
      </c>
      <c r="J130" s="10">
        <v>30.434782608695656</v>
      </c>
      <c r="K130" s="9">
        <v>5</v>
      </c>
      <c r="L130" s="10">
        <v>21.73913043478261</v>
      </c>
      <c r="M130" s="9">
        <v>6</v>
      </c>
      <c r="N130" s="20">
        <v>26.08695652173913</v>
      </c>
      <c r="O130" s="9">
        <v>0</v>
      </c>
      <c r="P130" s="10">
        <v>0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235</v>
      </c>
      <c r="C131" s="9">
        <v>3</v>
      </c>
      <c r="D131" s="10">
        <v>1.276595744680851</v>
      </c>
      <c r="E131" s="9">
        <v>28</v>
      </c>
      <c r="F131" s="10">
        <v>11.914893617021278</v>
      </c>
      <c r="G131" s="9">
        <v>56</v>
      </c>
      <c r="H131" s="10">
        <v>23.829787234042556</v>
      </c>
      <c r="I131" s="9">
        <v>56</v>
      </c>
      <c r="J131" s="10">
        <v>23.829787234042556</v>
      </c>
      <c r="K131" s="9">
        <v>51</v>
      </c>
      <c r="L131" s="10">
        <v>21.70212765957447</v>
      </c>
      <c r="M131" s="9">
        <v>30</v>
      </c>
      <c r="N131" s="10">
        <v>12.76595744680851</v>
      </c>
      <c r="O131" s="9">
        <v>11</v>
      </c>
      <c r="P131" s="10">
        <v>4.680851063829787</v>
      </c>
      <c r="Q131" s="9">
        <v>0</v>
      </c>
      <c r="R131" s="10">
        <v>0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24</v>
      </c>
      <c r="C132" s="9">
        <v>0</v>
      </c>
      <c r="D132" s="10" t="s">
        <v>164</v>
      </c>
      <c r="E132" s="9">
        <v>1</v>
      </c>
      <c r="F132" s="10">
        <v>4.166666666666666</v>
      </c>
      <c r="G132" s="9">
        <v>7</v>
      </c>
      <c r="H132" s="10">
        <v>29.166666666666668</v>
      </c>
      <c r="I132" s="9">
        <v>8</v>
      </c>
      <c r="J132" s="10">
        <v>33.33333333333333</v>
      </c>
      <c r="K132" s="9">
        <v>3</v>
      </c>
      <c r="L132" s="10">
        <v>12.5</v>
      </c>
      <c r="M132" s="9">
        <v>3</v>
      </c>
      <c r="N132" s="10">
        <v>12.5</v>
      </c>
      <c r="O132" s="9">
        <v>2</v>
      </c>
      <c r="P132" s="10">
        <v>8.333333333333332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26</v>
      </c>
      <c r="C133" s="9">
        <v>0</v>
      </c>
      <c r="D133" s="10" t="s">
        <v>164</v>
      </c>
      <c r="E133" s="9">
        <v>4</v>
      </c>
      <c r="F133" s="10">
        <v>15.384615384615385</v>
      </c>
      <c r="G133" s="9">
        <v>4</v>
      </c>
      <c r="H133" s="10">
        <v>15.384615384615385</v>
      </c>
      <c r="I133" s="9">
        <v>6</v>
      </c>
      <c r="J133" s="10">
        <v>23.076923076923077</v>
      </c>
      <c r="K133" s="9">
        <v>4</v>
      </c>
      <c r="L133" s="10">
        <v>15.384615384615385</v>
      </c>
      <c r="M133" s="9">
        <v>5</v>
      </c>
      <c r="N133" s="10">
        <v>19.230769230769234</v>
      </c>
      <c r="O133" s="9">
        <v>3</v>
      </c>
      <c r="P133" s="10">
        <v>11.538461538461538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116</v>
      </c>
      <c r="C134" s="9">
        <v>0</v>
      </c>
      <c r="D134" s="10" t="s">
        <v>164</v>
      </c>
      <c r="E134" s="9">
        <v>6</v>
      </c>
      <c r="F134" s="10">
        <v>5.172413793103448</v>
      </c>
      <c r="G134" s="9">
        <v>22</v>
      </c>
      <c r="H134" s="10">
        <v>18.96551724137931</v>
      </c>
      <c r="I134" s="9">
        <v>19</v>
      </c>
      <c r="J134" s="10">
        <v>16.379310344827587</v>
      </c>
      <c r="K134" s="9">
        <v>40</v>
      </c>
      <c r="L134" s="10">
        <v>34.48275862068966</v>
      </c>
      <c r="M134" s="9">
        <v>19</v>
      </c>
      <c r="N134" s="10">
        <v>16.379310344827587</v>
      </c>
      <c r="O134" s="9">
        <v>9</v>
      </c>
      <c r="P134" s="10">
        <v>7.758620689655173</v>
      </c>
      <c r="Q134" s="9">
        <v>1</v>
      </c>
      <c r="R134" s="10">
        <v>0.8620689655172413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17</v>
      </c>
      <c r="C135" s="9">
        <v>0</v>
      </c>
      <c r="D135" s="10" t="s">
        <v>164</v>
      </c>
      <c r="E135" s="9">
        <v>1</v>
      </c>
      <c r="F135" s="10">
        <v>5.88235294117647</v>
      </c>
      <c r="G135" s="9">
        <v>4</v>
      </c>
      <c r="H135" s="10">
        <v>23.52941176470588</v>
      </c>
      <c r="I135" s="9">
        <v>3</v>
      </c>
      <c r="J135" s="10">
        <v>17.647058823529413</v>
      </c>
      <c r="K135" s="9">
        <v>2</v>
      </c>
      <c r="L135" s="10">
        <v>11.76470588235294</v>
      </c>
      <c r="M135" s="9">
        <v>5</v>
      </c>
      <c r="N135" s="10">
        <v>29.411764705882355</v>
      </c>
      <c r="O135" s="9">
        <v>1</v>
      </c>
      <c r="P135" s="10">
        <v>5.88235294117647</v>
      </c>
      <c r="Q135" s="9">
        <v>1</v>
      </c>
      <c r="R135" s="10">
        <v>5.88235294117647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177</v>
      </c>
      <c r="C136" s="9">
        <v>0</v>
      </c>
      <c r="D136" s="10" t="s">
        <v>164</v>
      </c>
      <c r="E136" s="9">
        <v>24</v>
      </c>
      <c r="F136" s="10">
        <v>13.559322033898304</v>
      </c>
      <c r="G136" s="9">
        <v>50</v>
      </c>
      <c r="H136" s="10">
        <v>28.24858757062147</v>
      </c>
      <c r="I136" s="9">
        <v>42</v>
      </c>
      <c r="J136" s="10">
        <v>23.728813559322035</v>
      </c>
      <c r="K136" s="9">
        <v>25</v>
      </c>
      <c r="L136" s="10">
        <v>14.124293785310735</v>
      </c>
      <c r="M136" s="9">
        <v>26</v>
      </c>
      <c r="N136" s="10">
        <v>14.689265536723164</v>
      </c>
      <c r="O136" s="9">
        <v>9</v>
      </c>
      <c r="P136" s="10">
        <v>5.084745762711865</v>
      </c>
      <c r="Q136" s="9">
        <v>1</v>
      </c>
      <c r="R136" s="10">
        <v>0.5649717514124294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35</v>
      </c>
      <c r="C137" s="9">
        <v>2</v>
      </c>
      <c r="D137" s="10">
        <v>5.714285714285714</v>
      </c>
      <c r="E137" s="9">
        <v>3</v>
      </c>
      <c r="F137" s="10">
        <v>8.571428571428571</v>
      </c>
      <c r="G137" s="9">
        <v>7</v>
      </c>
      <c r="H137" s="10">
        <v>20</v>
      </c>
      <c r="I137" s="9">
        <v>10</v>
      </c>
      <c r="J137" s="10">
        <v>28.57142857142857</v>
      </c>
      <c r="K137" s="9">
        <v>5</v>
      </c>
      <c r="L137" s="10">
        <v>14.285714285714285</v>
      </c>
      <c r="M137" s="9">
        <v>5</v>
      </c>
      <c r="N137" s="10">
        <v>14.285714285714285</v>
      </c>
      <c r="O137" s="9">
        <v>2</v>
      </c>
      <c r="P137" s="10">
        <v>5.714285714285714</v>
      </c>
      <c r="Q137" s="9">
        <v>1</v>
      </c>
      <c r="R137" s="10">
        <v>2.857142857142857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1909</v>
      </c>
      <c r="C138" s="9">
        <v>16</v>
      </c>
      <c r="D138" s="10">
        <v>0.8381351492928235</v>
      </c>
      <c r="E138" s="9">
        <v>208</v>
      </c>
      <c r="F138" s="10">
        <v>10.895756940806706</v>
      </c>
      <c r="G138" s="9">
        <v>528</v>
      </c>
      <c r="H138" s="10">
        <v>27.658459926663177</v>
      </c>
      <c r="I138" s="9">
        <v>457</v>
      </c>
      <c r="J138" s="10">
        <v>23.939235201676272</v>
      </c>
      <c r="K138" s="9">
        <v>355</v>
      </c>
      <c r="L138" s="10">
        <v>18.59612362493452</v>
      </c>
      <c r="M138" s="9">
        <v>245</v>
      </c>
      <c r="N138" s="10">
        <v>12.83394447354636</v>
      </c>
      <c r="O138" s="9">
        <v>86</v>
      </c>
      <c r="P138" s="10">
        <v>4.504976427448926</v>
      </c>
      <c r="Q138" s="9">
        <v>11</v>
      </c>
      <c r="R138" s="10">
        <v>0.5762179151388162</v>
      </c>
      <c r="S138" s="9">
        <v>0</v>
      </c>
      <c r="T138" s="10">
        <v>0</v>
      </c>
      <c r="U138" s="9">
        <v>3</v>
      </c>
      <c r="V138" s="10">
        <v>0.1571503404924044</v>
      </c>
    </row>
    <row r="139" spans="1:22" ht="12.75">
      <c r="A139" s="8" t="s">
        <v>142</v>
      </c>
      <c r="B139" s="9">
        <v>39</v>
      </c>
      <c r="C139" s="9">
        <v>0</v>
      </c>
      <c r="D139" s="10" t="s">
        <v>164</v>
      </c>
      <c r="E139" s="9">
        <v>3</v>
      </c>
      <c r="F139" s="10">
        <v>7.6923076923076925</v>
      </c>
      <c r="G139" s="9">
        <v>7</v>
      </c>
      <c r="H139" s="10">
        <v>17.94871794871795</v>
      </c>
      <c r="I139" s="9">
        <v>9</v>
      </c>
      <c r="J139" s="10">
        <v>23.076923076923077</v>
      </c>
      <c r="K139" s="9">
        <v>12</v>
      </c>
      <c r="L139" s="10">
        <v>30.76923076923077</v>
      </c>
      <c r="M139" s="9">
        <v>5</v>
      </c>
      <c r="N139" s="10">
        <v>12.82051282051282</v>
      </c>
      <c r="O139" s="9">
        <v>3</v>
      </c>
      <c r="P139" s="10">
        <v>7.6923076923076925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0</v>
      </c>
      <c r="V140" s="6"/>
    </row>
    <row r="141" ht="12.75">
      <c r="A141" s="54" t="s">
        <v>161</v>
      </c>
    </row>
    <row r="142" ht="12.75">
      <c r="A142" s="54" t="s">
        <v>154</v>
      </c>
    </row>
    <row r="143" ht="12.75">
      <c r="A143" s="61" t="s">
        <v>163</v>
      </c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4"/>
  <sheetViews>
    <sheetView showGridLines="0" tabSelected="1" zoomScalePageLayoutView="0" workbookViewId="0" topLeftCell="A1">
      <selection activeCell="C5" sqref="C5"/>
    </sheetView>
  </sheetViews>
  <sheetFormatPr defaultColWidth="11.421875" defaultRowHeight="12.75"/>
  <cols>
    <col min="1" max="1" width="24.00390625" style="44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5" customWidth="1"/>
    <col min="7" max="7" width="6.140625" style="32" customWidth="1"/>
    <col min="8" max="8" width="6.28125" style="45" customWidth="1"/>
    <col min="9" max="9" width="6.140625" style="32" customWidth="1"/>
    <col min="10" max="10" width="8.00390625" style="45" customWidth="1"/>
    <col min="11" max="11" width="6.140625" style="32" customWidth="1"/>
    <col min="12" max="12" width="6.28125" style="45" customWidth="1"/>
    <col min="13" max="13" width="6.00390625" style="32" customWidth="1"/>
    <col min="14" max="14" width="6.28125" style="45" customWidth="1"/>
    <col min="15" max="15" width="5.140625" style="32" customWidth="1"/>
    <col min="16" max="16" width="6.421875" style="45" customWidth="1"/>
    <col min="17" max="17" width="5.421875" style="32" customWidth="1"/>
    <col min="18" max="18" width="6.57421875" style="45" customWidth="1"/>
    <col min="19" max="19" width="5.140625" style="32" customWidth="1"/>
    <col min="20" max="20" width="6.57421875" style="45" customWidth="1"/>
    <col min="21" max="21" width="4.7109375" style="32" customWidth="1"/>
    <col min="22" max="22" width="6.28125" style="45" customWidth="1"/>
    <col min="23" max="23" width="7.00390625" style="32" customWidth="1"/>
    <col min="24" max="16384" width="11.421875" style="32" customWidth="1"/>
  </cols>
  <sheetData>
    <row r="1" spans="1:24" ht="27" customHeight="1">
      <c r="A1" s="72" t="s">
        <v>150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43"/>
    </row>
    <row r="2" spans="1:24" ht="27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43"/>
    </row>
    <row r="3" spans="1:23" ht="17.25" customHeight="1">
      <c r="A3" s="66" t="s">
        <v>157</v>
      </c>
      <c r="B3" s="75" t="s">
        <v>145</v>
      </c>
      <c r="C3" s="74" t="s">
        <v>146</v>
      </c>
      <c r="D3" s="68" t="s">
        <v>0</v>
      </c>
      <c r="E3" s="71" t="s">
        <v>1</v>
      </c>
      <c r="F3" s="71"/>
      <c r="G3" s="71" t="s">
        <v>2</v>
      </c>
      <c r="H3" s="71"/>
      <c r="I3" s="71" t="s">
        <v>3</v>
      </c>
      <c r="J3" s="71"/>
      <c r="K3" s="71" t="s">
        <v>4</v>
      </c>
      <c r="L3" s="71"/>
      <c r="M3" s="71" t="s">
        <v>5</v>
      </c>
      <c r="N3" s="71"/>
      <c r="O3" s="71" t="s">
        <v>6</v>
      </c>
      <c r="P3" s="71"/>
      <c r="Q3" s="71" t="s">
        <v>7</v>
      </c>
      <c r="R3" s="71"/>
      <c r="S3" s="71" t="s">
        <v>8</v>
      </c>
      <c r="T3" s="71"/>
      <c r="U3" s="71" t="s">
        <v>9</v>
      </c>
      <c r="V3" s="71"/>
      <c r="W3" s="42" t="s">
        <v>10</v>
      </c>
    </row>
    <row r="4" spans="1:23" s="26" customFormat="1" ht="45" customHeight="1">
      <c r="A4" s="67"/>
      <c r="B4" s="76"/>
      <c r="C4" s="74"/>
      <c r="D4" s="68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1.4673949654759768</v>
      </c>
      <c r="C5" s="3">
        <v>45.016433166747426</v>
      </c>
      <c r="D5" s="2">
        <v>78880</v>
      </c>
      <c r="E5" s="2">
        <v>799</v>
      </c>
      <c r="F5" s="3">
        <v>3.088519520680325</v>
      </c>
      <c r="G5" s="2">
        <v>14873</v>
      </c>
      <c r="H5" s="3">
        <v>56.2929823963786</v>
      </c>
      <c r="I5" s="4">
        <v>22707</v>
      </c>
      <c r="J5" s="3">
        <v>81.61937557062033</v>
      </c>
      <c r="K5" s="2">
        <v>18744</v>
      </c>
      <c r="L5" s="3">
        <v>66.22830108013186</v>
      </c>
      <c r="M5" s="2">
        <v>13035</v>
      </c>
      <c r="N5" s="3">
        <v>49.08513738943135</v>
      </c>
      <c r="O5" s="4">
        <v>6902</v>
      </c>
      <c r="P5" s="3">
        <v>28.70606437445152</v>
      </c>
      <c r="Q5" s="2">
        <v>1680</v>
      </c>
      <c r="R5" s="3">
        <v>7.804080419190606</v>
      </c>
      <c r="S5" s="2">
        <v>123</v>
      </c>
      <c r="T5" s="3">
        <v>0.5984032848934793</v>
      </c>
      <c r="U5" s="4">
        <v>12</v>
      </c>
      <c r="V5" s="3">
        <v>0.05612905941728682</v>
      </c>
      <c r="W5" s="2">
        <v>5</v>
      </c>
    </row>
    <row r="6" spans="1:23" ht="12.75">
      <c r="A6" s="57" t="s">
        <v>14</v>
      </c>
      <c r="B6" s="6">
        <v>1.3526621832387031</v>
      </c>
      <c r="C6" s="6">
        <v>41.36544882808701</v>
      </c>
      <c r="D6" s="5">
        <v>1276</v>
      </c>
      <c r="E6" s="5">
        <v>16</v>
      </c>
      <c r="F6" s="6">
        <v>3.107399495047582</v>
      </c>
      <c r="G6" s="5">
        <v>325</v>
      </c>
      <c r="H6" s="6">
        <v>62.75342730256807</v>
      </c>
      <c r="I6" s="5">
        <v>386</v>
      </c>
      <c r="J6" s="6">
        <v>72.0687079910381</v>
      </c>
      <c r="K6" s="5">
        <v>278</v>
      </c>
      <c r="L6" s="6">
        <v>52.96246904172224</v>
      </c>
      <c r="M6" s="5">
        <v>155</v>
      </c>
      <c r="N6" s="6">
        <v>34.330011074197124</v>
      </c>
      <c r="O6" s="5">
        <v>79</v>
      </c>
      <c r="P6" s="6">
        <v>20.498183705241306</v>
      </c>
      <c r="Q6" s="5">
        <v>32</v>
      </c>
      <c r="R6" s="6">
        <v>9.07543959160522</v>
      </c>
      <c r="S6" s="5">
        <v>3</v>
      </c>
      <c r="T6" s="6">
        <v>0.946969696969697</v>
      </c>
      <c r="U6" s="7">
        <v>0</v>
      </c>
      <c r="V6" s="6">
        <v>0</v>
      </c>
      <c r="W6" s="5">
        <v>2</v>
      </c>
    </row>
    <row r="7" spans="1:23" ht="12.75">
      <c r="A7" s="8" t="s">
        <v>15</v>
      </c>
      <c r="B7" s="10">
        <v>1.0319663187527088</v>
      </c>
      <c r="C7" s="10">
        <v>29.064486830154404</v>
      </c>
      <c r="D7" s="9">
        <v>32</v>
      </c>
      <c r="E7" s="9">
        <v>0</v>
      </c>
      <c r="F7" s="10">
        <v>0</v>
      </c>
      <c r="G7" s="9">
        <v>6</v>
      </c>
      <c r="H7" s="10">
        <v>30.456852791878173</v>
      </c>
      <c r="I7" s="9">
        <v>14</v>
      </c>
      <c r="J7" s="10">
        <v>71.42857142857143</v>
      </c>
      <c r="K7" s="9">
        <v>6</v>
      </c>
      <c r="L7" s="10">
        <v>31.746031746031743</v>
      </c>
      <c r="M7" s="9">
        <v>4</v>
      </c>
      <c r="N7" s="10">
        <v>24.844720496894407</v>
      </c>
      <c r="O7" s="9">
        <v>1</v>
      </c>
      <c r="P7" s="10">
        <v>7.874015748031496</v>
      </c>
      <c r="Q7" s="9">
        <v>1</v>
      </c>
      <c r="R7" s="10">
        <v>8.547008547008549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2.7171558730677425</v>
      </c>
      <c r="C8" s="10">
        <v>75.8873929008568</v>
      </c>
      <c r="D8" s="9">
        <v>124</v>
      </c>
      <c r="E8" s="9">
        <v>1</v>
      </c>
      <c r="F8" s="10">
        <v>3.875968992248062</v>
      </c>
      <c r="G8" s="9">
        <v>27</v>
      </c>
      <c r="H8" s="10">
        <v>103.44827586206897</v>
      </c>
      <c r="I8" s="9">
        <v>28</v>
      </c>
      <c r="J8" s="10">
        <v>104.4776119402985</v>
      </c>
      <c r="K8" s="9">
        <v>27</v>
      </c>
      <c r="L8" s="10">
        <v>107.56972111553785</v>
      </c>
      <c r="M8" s="9">
        <v>22</v>
      </c>
      <c r="N8" s="10">
        <v>94.4206008583691</v>
      </c>
      <c r="O8" s="9">
        <v>11</v>
      </c>
      <c r="P8" s="10">
        <v>49.107142857142854</v>
      </c>
      <c r="Q8" s="9">
        <v>6</v>
      </c>
      <c r="R8" s="10">
        <v>30.303030303030305</v>
      </c>
      <c r="S8" s="9">
        <v>2</v>
      </c>
      <c r="T8" s="10">
        <v>10.050251256281408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1.433162301331043</v>
      </c>
      <c r="C9" s="10">
        <v>41.3568067992108</v>
      </c>
      <c r="D9" s="9">
        <v>545</v>
      </c>
      <c r="E9" s="9">
        <v>9</v>
      </c>
      <c r="F9" s="10">
        <v>4.195804195804196</v>
      </c>
      <c r="G9" s="9">
        <v>139</v>
      </c>
      <c r="H9" s="10">
        <v>65.50424128180961</v>
      </c>
      <c r="I9" s="9">
        <v>158</v>
      </c>
      <c r="J9" s="10">
        <v>69.08613904678617</v>
      </c>
      <c r="K9" s="9">
        <v>118</v>
      </c>
      <c r="L9" s="10">
        <v>51.46096816397732</v>
      </c>
      <c r="M9" s="9">
        <v>72</v>
      </c>
      <c r="N9" s="10">
        <v>38.13559322033898</v>
      </c>
      <c r="O9" s="9">
        <v>33</v>
      </c>
      <c r="P9" s="10">
        <v>20.52238805970149</v>
      </c>
      <c r="Q9" s="9">
        <v>14</v>
      </c>
      <c r="R9" s="10">
        <v>9.04392764857881</v>
      </c>
      <c r="S9" s="9">
        <v>1</v>
      </c>
      <c r="T9" s="10">
        <v>0.6983240223463687</v>
      </c>
      <c r="U9" s="11">
        <v>0</v>
      </c>
      <c r="V9" s="10">
        <v>0</v>
      </c>
      <c r="W9" s="9">
        <v>1</v>
      </c>
    </row>
    <row r="10" spans="1:23" ht="12.75">
      <c r="A10" s="8" t="s">
        <v>18</v>
      </c>
      <c r="B10" s="10">
        <v>0.7932057699052684</v>
      </c>
      <c r="C10" s="10">
        <v>23.439260761775977</v>
      </c>
      <c r="D10" s="9">
        <v>104</v>
      </c>
      <c r="E10" s="9">
        <v>1</v>
      </c>
      <c r="F10" s="10">
        <v>1.303780964797914</v>
      </c>
      <c r="G10" s="9">
        <v>28</v>
      </c>
      <c r="H10" s="10">
        <v>35.759897828863345</v>
      </c>
      <c r="I10" s="9">
        <v>31</v>
      </c>
      <c r="J10" s="10">
        <v>39.54081632653062</v>
      </c>
      <c r="K10" s="9">
        <v>22</v>
      </c>
      <c r="L10" s="10">
        <v>29.333333333333332</v>
      </c>
      <c r="M10" s="9">
        <v>8</v>
      </c>
      <c r="N10" s="10">
        <v>12.121212121212121</v>
      </c>
      <c r="O10" s="9">
        <v>11</v>
      </c>
      <c r="P10" s="10">
        <v>19.891500904159134</v>
      </c>
      <c r="Q10" s="9">
        <v>3</v>
      </c>
      <c r="R10" s="10">
        <v>6.224066390041493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1.271725863623946</v>
      </c>
      <c r="C11" s="10">
        <v>43.48666408967917</v>
      </c>
      <c r="D11" s="9">
        <v>225</v>
      </c>
      <c r="E11" s="9">
        <v>2</v>
      </c>
      <c r="F11" s="10">
        <v>2.185792349726776</v>
      </c>
      <c r="G11" s="9">
        <v>58</v>
      </c>
      <c r="H11" s="10">
        <v>62.5</v>
      </c>
      <c r="I11" s="9">
        <v>79</v>
      </c>
      <c r="J11" s="10">
        <v>85.59046587215602</v>
      </c>
      <c r="K11" s="9">
        <v>53</v>
      </c>
      <c r="L11" s="10">
        <v>60.02265005662514</v>
      </c>
      <c r="M11" s="9">
        <v>18</v>
      </c>
      <c r="N11" s="10">
        <v>23.25581395348837</v>
      </c>
      <c r="O11" s="9">
        <v>13</v>
      </c>
      <c r="P11" s="10">
        <v>20.2808112324493</v>
      </c>
      <c r="Q11" s="9">
        <v>2</v>
      </c>
      <c r="R11" s="10">
        <v>3.629764065335753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1.374939959399787</v>
      </c>
      <c r="C12" s="10">
        <v>46.21454067255308</v>
      </c>
      <c r="D12" s="9">
        <v>246</v>
      </c>
      <c r="E12" s="9">
        <v>3</v>
      </c>
      <c r="F12" s="10">
        <v>3.4129692832764507</v>
      </c>
      <c r="G12" s="9">
        <v>67</v>
      </c>
      <c r="H12" s="10">
        <v>75.45045045045046</v>
      </c>
      <c r="I12" s="9">
        <v>76</v>
      </c>
      <c r="J12" s="10">
        <v>84.63251670378618</v>
      </c>
      <c r="K12" s="9">
        <v>52</v>
      </c>
      <c r="L12" s="10">
        <v>58.89014722536806</v>
      </c>
      <c r="M12" s="9">
        <v>31</v>
      </c>
      <c r="N12" s="10">
        <v>38.79849812265332</v>
      </c>
      <c r="O12" s="9">
        <v>10</v>
      </c>
      <c r="P12" s="10">
        <v>14.265335235378032</v>
      </c>
      <c r="Q12" s="9">
        <v>6</v>
      </c>
      <c r="R12" s="10">
        <v>9.523809523809526</v>
      </c>
      <c r="S12" s="9">
        <v>0</v>
      </c>
      <c r="T12" s="10">
        <v>0</v>
      </c>
      <c r="U12" s="11">
        <v>0</v>
      </c>
      <c r="V12" s="10">
        <v>0</v>
      </c>
      <c r="W12" s="9">
        <v>1</v>
      </c>
    </row>
    <row r="13" spans="1:23" ht="12.75">
      <c r="A13" s="12" t="s">
        <v>21</v>
      </c>
      <c r="B13" s="6">
        <v>1.7239245897729851</v>
      </c>
      <c r="C13" s="6">
        <v>56.823068608421764</v>
      </c>
      <c r="D13" s="2">
        <v>4889</v>
      </c>
      <c r="E13" s="5">
        <v>127</v>
      </c>
      <c r="F13" s="6">
        <v>7.944451394970599</v>
      </c>
      <c r="G13" s="5">
        <v>1339</v>
      </c>
      <c r="H13" s="6">
        <v>85.06448129089638</v>
      </c>
      <c r="I13" s="13">
        <v>1433</v>
      </c>
      <c r="J13" s="3">
        <v>93.65400954186</v>
      </c>
      <c r="K13" s="5">
        <v>1026</v>
      </c>
      <c r="L13" s="6">
        <v>71.06739627346403</v>
      </c>
      <c r="M13" s="5">
        <v>617</v>
      </c>
      <c r="N13" s="6">
        <v>48.407343480307546</v>
      </c>
      <c r="O13" s="13">
        <v>276</v>
      </c>
      <c r="P13" s="3">
        <v>24.943515589697242</v>
      </c>
      <c r="Q13" s="5">
        <v>66</v>
      </c>
      <c r="R13" s="6">
        <v>7.166123778501628</v>
      </c>
      <c r="S13" s="5">
        <v>5</v>
      </c>
      <c r="T13" s="6">
        <v>0.6632179334129195</v>
      </c>
      <c r="U13" s="13">
        <v>0</v>
      </c>
      <c r="V13" s="3">
        <v>0</v>
      </c>
      <c r="W13" s="5">
        <v>0</v>
      </c>
    </row>
    <row r="14" spans="1:23" ht="12.75">
      <c r="A14" s="8" t="s">
        <v>22</v>
      </c>
      <c r="B14" s="10">
        <v>1.0551374979123627</v>
      </c>
      <c r="C14" s="10">
        <v>33.7120506612032</v>
      </c>
      <c r="D14" s="9">
        <v>362</v>
      </c>
      <c r="E14" s="9">
        <v>18</v>
      </c>
      <c r="F14" s="10">
        <v>7.912087912087912</v>
      </c>
      <c r="G14" s="9">
        <v>103</v>
      </c>
      <c r="H14" s="10">
        <v>49.117787315212205</v>
      </c>
      <c r="I14" s="9">
        <v>94</v>
      </c>
      <c r="J14" s="10">
        <v>50.9761388286334</v>
      </c>
      <c r="K14" s="9">
        <v>78</v>
      </c>
      <c r="L14" s="10">
        <v>45.008655510675126</v>
      </c>
      <c r="M14" s="9">
        <v>49</v>
      </c>
      <c r="N14" s="10">
        <v>29.62515114873035</v>
      </c>
      <c r="O14" s="9">
        <v>16</v>
      </c>
      <c r="P14" s="10">
        <v>11.042097998619738</v>
      </c>
      <c r="Q14" s="9">
        <v>4</v>
      </c>
      <c r="R14" s="10">
        <v>3.5429583702391496</v>
      </c>
      <c r="S14" s="9">
        <v>0</v>
      </c>
      <c r="T14" s="10">
        <v>0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2.018595238706582</v>
      </c>
      <c r="C15" s="10">
        <v>65.48347613219094</v>
      </c>
      <c r="D15" s="9">
        <v>2247</v>
      </c>
      <c r="E15" s="9">
        <v>39</v>
      </c>
      <c r="F15" s="10">
        <v>6.809848088004191</v>
      </c>
      <c r="G15" s="9">
        <v>563</v>
      </c>
      <c r="H15" s="10">
        <v>94.2574920475473</v>
      </c>
      <c r="I15" s="9">
        <v>671</v>
      </c>
      <c r="J15" s="10">
        <v>111.46179401993356</v>
      </c>
      <c r="K15" s="9">
        <v>515</v>
      </c>
      <c r="L15" s="10">
        <v>90.3825903825904</v>
      </c>
      <c r="M15" s="9">
        <v>301</v>
      </c>
      <c r="N15" s="10">
        <v>60.12784658409908</v>
      </c>
      <c r="O15" s="9">
        <v>125</v>
      </c>
      <c r="P15" s="10">
        <v>28.473804100227788</v>
      </c>
      <c r="Q15" s="9">
        <v>31</v>
      </c>
      <c r="R15" s="10">
        <v>7.960965588084233</v>
      </c>
      <c r="S15" s="9">
        <v>2</v>
      </c>
      <c r="T15" s="10">
        <v>0.6000600060006</v>
      </c>
      <c r="U15" s="11">
        <v>0</v>
      </c>
      <c r="V15" s="10">
        <v>0</v>
      </c>
      <c r="W15" s="9">
        <v>0</v>
      </c>
    </row>
    <row r="16" spans="1:23" ht="12.75">
      <c r="A16" s="8" t="s">
        <v>24</v>
      </c>
      <c r="B16" s="10">
        <v>2.1693237713563907</v>
      </c>
      <c r="C16" s="10">
        <v>74.43289224952741</v>
      </c>
      <c r="D16" s="9">
        <v>945</v>
      </c>
      <c r="E16" s="9">
        <v>34</v>
      </c>
      <c r="F16" s="10">
        <v>13.654618473895583</v>
      </c>
      <c r="G16" s="9">
        <v>281</v>
      </c>
      <c r="H16" s="10">
        <v>117.81970649895177</v>
      </c>
      <c r="I16" s="9">
        <v>272</v>
      </c>
      <c r="J16" s="10">
        <v>112.86307053941908</v>
      </c>
      <c r="K16" s="9">
        <v>187</v>
      </c>
      <c r="L16" s="10">
        <v>82.45149911816578</v>
      </c>
      <c r="M16" s="9">
        <v>109</v>
      </c>
      <c r="N16" s="10">
        <v>58.69682283252558</v>
      </c>
      <c r="O16" s="9">
        <v>50</v>
      </c>
      <c r="P16" s="10">
        <v>32.07184092366902</v>
      </c>
      <c r="Q16" s="9">
        <v>12</v>
      </c>
      <c r="R16" s="10">
        <v>9.892827699917559</v>
      </c>
      <c r="S16" s="9">
        <v>0</v>
      </c>
      <c r="T16" s="10">
        <v>0</v>
      </c>
      <c r="U16" s="11">
        <v>0</v>
      </c>
      <c r="V16" s="10">
        <v>0</v>
      </c>
      <c r="W16" s="9">
        <v>0</v>
      </c>
    </row>
    <row r="17" spans="1:23" ht="12.75">
      <c r="A17" s="8" t="s">
        <v>25</v>
      </c>
      <c r="B17" s="10">
        <v>1.7964334973536573</v>
      </c>
      <c r="C17" s="10">
        <v>58.744174638214375</v>
      </c>
      <c r="D17" s="9">
        <v>479</v>
      </c>
      <c r="E17" s="9">
        <v>13</v>
      </c>
      <c r="F17" s="10">
        <v>9.59409594095941</v>
      </c>
      <c r="G17" s="9">
        <v>143</v>
      </c>
      <c r="H17" s="10">
        <v>101.20311394196744</v>
      </c>
      <c r="I17" s="9">
        <v>146</v>
      </c>
      <c r="J17" s="10">
        <v>102.45614035087719</v>
      </c>
      <c r="K17" s="9">
        <v>100</v>
      </c>
      <c r="L17" s="10">
        <v>74.01924500370097</v>
      </c>
      <c r="M17" s="9">
        <v>50</v>
      </c>
      <c r="N17" s="10">
        <v>42.05214465937763</v>
      </c>
      <c r="O17" s="9">
        <v>24</v>
      </c>
      <c r="P17" s="10">
        <v>22.922636103151863</v>
      </c>
      <c r="Q17" s="9">
        <v>3</v>
      </c>
      <c r="R17" s="10">
        <v>3.218884120171674</v>
      </c>
      <c r="S17" s="9">
        <v>0</v>
      </c>
      <c r="T17" s="10">
        <v>0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1.0664864693727738</v>
      </c>
      <c r="C18" s="10">
        <v>32.96793867963405</v>
      </c>
      <c r="D18" s="9">
        <v>400</v>
      </c>
      <c r="E18" s="9">
        <v>10</v>
      </c>
      <c r="F18" s="10">
        <v>3.889537145079735</v>
      </c>
      <c r="G18" s="9">
        <v>113</v>
      </c>
      <c r="H18" s="10">
        <v>47.67932489451477</v>
      </c>
      <c r="I18" s="9">
        <v>111</v>
      </c>
      <c r="J18" s="10">
        <v>53.28852616418627</v>
      </c>
      <c r="K18" s="9">
        <v>68</v>
      </c>
      <c r="L18" s="10">
        <v>34.72931562819203</v>
      </c>
      <c r="M18" s="9">
        <v>60</v>
      </c>
      <c r="N18" s="10">
        <v>32.102728731942214</v>
      </c>
      <c r="O18" s="9">
        <v>27</v>
      </c>
      <c r="P18" s="10">
        <v>16.493585827733657</v>
      </c>
      <c r="Q18" s="9">
        <v>11</v>
      </c>
      <c r="R18" s="10">
        <v>8.620689655172413</v>
      </c>
      <c r="S18" s="9">
        <v>0</v>
      </c>
      <c r="T18" s="10">
        <v>0</v>
      </c>
      <c r="U18" s="11">
        <v>0</v>
      </c>
      <c r="V18" s="10">
        <v>0</v>
      </c>
      <c r="W18" s="9">
        <v>0</v>
      </c>
    </row>
    <row r="19" spans="1:23" ht="12.75">
      <c r="A19" s="8" t="s">
        <v>27</v>
      </c>
      <c r="B19" s="10">
        <v>1.5975276659826658</v>
      </c>
      <c r="C19" s="10">
        <v>56.971514242878555</v>
      </c>
      <c r="D19" s="9">
        <v>456</v>
      </c>
      <c r="E19" s="9">
        <v>13</v>
      </c>
      <c r="F19" s="10">
        <v>8.290816326530614</v>
      </c>
      <c r="G19" s="9">
        <v>136</v>
      </c>
      <c r="H19" s="10">
        <v>90.48569527611444</v>
      </c>
      <c r="I19" s="9">
        <v>139</v>
      </c>
      <c r="J19" s="10">
        <v>91.50757077024359</v>
      </c>
      <c r="K19" s="9">
        <v>78</v>
      </c>
      <c r="L19" s="10">
        <v>54.58362491252624</v>
      </c>
      <c r="M19" s="9">
        <v>48</v>
      </c>
      <c r="N19" s="10">
        <v>40.990606319385144</v>
      </c>
      <c r="O19" s="9">
        <v>34</v>
      </c>
      <c r="P19" s="10">
        <v>34.587995930824015</v>
      </c>
      <c r="Q19" s="9">
        <v>5</v>
      </c>
      <c r="R19" s="10">
        <v>6.5274151436031325</v>
      </c>
      <c r="S19" s="9">
        <v>3</v>
      </c>
      <c r="T19" s="10">
        <v>4.739336492890995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1.740751074448489</v>
      </c>
      <c r="C20" s="6">
        <v>59.09105450047452</v>
      </c>
      <c r="D20" s="2">
        <v>11083</v>
      </c>
      <c r="E20" s="5">
        <v>201</v>
      </c>
      <c r="F20" s="6">
        <v>5.527748748693691</v>
      </c>
      <c r="G20" s="5">
        <v>2945</v>
      </c>
      <c r="H20" s="6">
        <v>80.09464494547038</v>
      </c>
      <c r="I20" s="13">
        <v>3240</v>
      </c>
      <c r="J20" s="3">
        <v>92.84731774415405</v>
      </c>
      <c r="K20" s="5">
        <v>2366</v>
      </c>
      <c r="L20" s="6">
        <v>73.84749836137209</v>
      </c>
      <c r="M20" s="5">
        <v>1416</v>
      </c>
      <c r="N20" s="6">
        <v>51.66374781085814</v>
      </c>
      <c r="O20" s="13">
        <v>691</v>
      </c>
      <c r="P20" s="3">
        <v>31.636297042395388</v>
      </c>
      <c r="Q20" s="5">
        <v>213</v>
      </c>
      <c r="R20" s="6">
        <v>11.284170375079466</v>
      </c>
      <c r="S20" s="5">
        <v>11</v>
      </c>
      <c r="T20" s="6">
        <v>0.6993896236012207</v>
      </c>
      <c r="U20" s="13">
        <v>0</v>
      </c>
      <c r="V20" s="3">
        <v>0</v>
      </c>
      <c r="W20" s="5">
        <v>0</v>
      </c>
    </row>
    <row r="21" spans="1:23" ht="12.75">
      <c r="A21" s="8" t="s">
        <v>29</v>
      </c>
      <c r="B21" s="10">
        <v>1.4167149389337965</v>
      </c>
      <c r="C21" s="10">
        <v>46.485502333959595</v>
      </c>
      <c r="D21" s="9">
        <v>2400</v>
      </c>
      <c r="E21" s="9">
        <v>31</v>
      </c>
      <c r="F21" s="10">
        <v>3.1168308867886587</v>
      </c>
      <c r="G21" s="9">
        <v>543</v>
      </c>
      <c r="H21" s="10">
        <v>53.560860130203196</v>
      </c>
      <c r="I21" s="9">
        <v>716</v>
      </c>
      <c r="J21" s="10">
        <v>74.33554817275747</v>
      </c>
      <c r="K21" s="9">
        <v>571</v>
      </c>
      <c r="L21" s="10">
        <v>64.08529741863076</v>
      </c>
      <c r="M21" s="9">
        <v>346</v>
      </c>
      <c r="N21" s="10">
        <v>45.31168150864327</v>
      </c>
      <c r="O21" s="9">
        <v>147</v>
      </c>
      <c r="P21" s="10">
        <v>24.78084962913014</v>
      </c>
      <c r="Q21" s="9">
        <v>45</v>
      </c>
      <c r="R21" s="10">
        <v>8.81488736532811</v>
      </c>
      <c r="S21" s="9">
        <v>1</v>
      </c>
      <c r="T21" s="10">
        <v>0.23386342376052385</v>
      </c>
      <c r="U21" s="11">
        <v>0</v>
      </c>
      <c r="V21" s="10">
        <v>0</v>
      </c>
      <c r="W21" s="9">
        <v>0</v>
      </c>
    </row>
    <row r="22" spans="1:23" ht="12.75">
      <c r="A22" s="8" t="s">
        <v>30</v>
      </c>
      <c r="B22" s="10">
        <v>1.252983746863838</v>
      </c>
      <c r="C22" s="10">
        <v>46.019122509159146</v>
      </c>
      <c r="D22" s="9">
        <v>515</v>
      </c>
      <c r="E22" s="9">
        <v>9</v>
      </c>
      <c r="F22" s="10">
        <v>3.8893690579083837</v>
      </c>
      <c r="G22" s="9">
        <v>136</v>
      </c>
      <c r="H22" s="10">
        <v>57.7985550361241</v>
      </c>
      <c r="I22" s="9">
        <v>152</v>
      </c>
      <c r="J22" s="10">
        <v>69.27985414767548</v>
      </c>
      <c r="K22" s="9">
        <v>95</v>
      </c>
      <c r="L22" s="10">
        <v>48.49412965798877</v>
      </c>
      <c r="M22" s="9">
        <v>75</v>
      </c>
      <c r="N22" s="10">
        <v>46.61280298321939</v>
      </c>
      <c r="O22" s="9">
        <v>37</v>
      </c>
      <c r="P22" s="10">
        <v>30.884808013355595</v>
      </c>
      <c r="Q22" s="9">
        <v>9</v>
      </c>
      <c r="R22" s="10">
        <v>8.840864440078585</v>
      </c>
      <c r="S22" s="9">
        <v>2</v>
      </c>
      <c r="T22" s="10">
        <v>2.3255813953488373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1.8189045544207845</v>
      </c>
      <c r="C23" s="10">
        <v>62.38554511048712</v>
      </c>
      <c r="D23" s="9">
        <v>1022</v>
      </c>
      <c r="E23" s="9">
        <v>21</v>
      </c>
      <c r="F23" s="10">
        <v>6.748071979434447</v>
      </c>
      <c r="G23" s="9">
        <v>250</v>
      </c>
      <c r="H23" s="10">
        <v>82.78145695364239</v>
      </c>
      <c r="I23" s="9">
        <v>289</v>
      </c>
      <c r="J23" s="10">
        <v>95.41102674149884</v>
      </c>
      <c r="K23" s="9">
        <v>241</v>
      </c>
      <c r="L23" s="10">
        <v>86.41089996414486</v>
      </c>
      <c r="M23" s="9">
        <v>137</v>
      </c>
      <c r="N23" s="10">
        <v>59.77312390924956</v>
      </c>
      <c r="O23" s="9">
        <v>67</v>
      </c>
      <c r="P23" s="10">
        <v>32.46124031007752</v>
      </c>
      <c r="Q23" s="9">
        <v>15</v>
      </c>
      <c r="R23" s="10">
        <v>8.474576271186441</v>
      </c>
      <c r="S23" s="9">
        <v>2</v>
      </c>
      <c r="T23" s="10">
        <v>1.4104372355430184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1.7085276759578174</v>
      </c>
      <c r="C24" s="10">
        <v>56.418312387791744</v>
      </c>
      <c r="D24" s="9">
        <v>1257</v>
      </c>
      <c r="E24" s="9">
        <v>22</v>
      </c>
      <c r="F24" s="10">
        <v>5.136586504786365</v>
      </c>
      <c r="G24" s="9">
        <v>341</v>
      </c>
      <c r="H24" s="10">
        <v>81.99086318826642</v>
      </c>
      <c r="I24" s="9">
        <v>366</v>
      </c>
      <c r="J24" s="10">
        <v>87.81190019193858</v>
      </c>
      <c r="K24" s="9">
        <v>281</v>
      </c>
      <c r="L24" s="10">
        <v>73.50248495945593</v>
      </c>
      <c r="M24" s="9">
        <v>145</v>
      </c>
      <c r="N24" s="10">
        <v>46.6088074574092</v>
      </c>
      <c r="O24" s="9">
        <v>70</v>
      </c>
      <c r="P24" s="10">
        <v>25.289017341040463</v>
      </c>
      <c r="Q24" s="9">
        <v>30</v>
      </c>
      <c r="R24" s="10">
        <v>12.72264631043257</v>
      </c>
      <c r="S24" s="9">
        <v>2</v>
      </c>
      <c r="T24" s="10">
        <v>1.0565240359218173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2.1067564699634502</v>
      </c>
      <c r="C25" s="10">
        <v>71.13316790736147</v>
      </c>
      <c r="D25" s="9">
        <v>86</v>
      </c>
      <c r="E25" s="9">
        <v>1</v>
      </c>
      <c r="F25" s="10">
        <v>4.739336492890995</v>
      </c>
      <c r="G25" s="9">
        <v>20</v>
      </c>
      <c r="H25" s="10">
        <v>94.33962264150944</v>
      </c>
      <c r="I25" s="9">
        <v>17</v>
      </c>
      <c r="J25" s="10">
        <v>75.55555555555556</v>
      </c>
      <c r="K25" s="9">
        <v>15</v>
      </c>
      <c r="L25" s="10">
        <v>70.09345794392523</v>
      </c>
      <c r="M25" s="9">
        <v>18</v>
      </c>
      <c r="N25" s="10">
        <v>108.43373493975903</v>
      </c>
      <c r="O25" s="9">
        <v>9</v>
      </c>
      <c r="P25" s="10">
        <v>67.16417910447761</v>
      </c>
      <c r="Q25" s="9">
        <v>6</v>
      </c>
      <c r="R25" s="10">
        <v>45.80152671755725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3.244493428151537</v>
      </c>
      <c r="C26" s="10">
        <v>109.95670995670996</v>
      </c>
      <c r="D26" s="9">
        <v>635</v>
      </c>
      <c r="E26" s="9">
        <v>18</v>
      </c>
      <c r="F26" s="10">
        <v>17.49271137026239</v>
      </c>
      <c r="G26" s="9">
        <v>185</v>
      </c>
      <c r="H26" s="10">
        <v>175.35545023696682</v>
      </c>
      <c r="I26" s="9">
        <v>177</v>
      </c>
      <c r="J26" s="10">
        <v>171.0144927536232</v>
      </c>
      <c r="K26" s="9">
        <v>120</v>
      </c>
      <c r="L26" s="10">
        <v>119.16583912611718</v>
      </c>
      <c r="M26" s="9">
        <v>75</v>
      </c>
      <c r="N26" s="10">
        <v>83.61204013377926</v>
      </c>
      <c r="O26" s="9">
        <v>40</v>
      </c>
      <c r="P26" s="10">
        <v>57.47126436781609</v>
      </c>
      <c r="Q26" s="9">
        <v>19</v>
      </c>
      <c r="R26" s="10">
        <v>32.8719723183391</v>
      </c>
      <c r="S26" s="9">
        <v>1</v>
      </c>
      <c r="T26" s="10">
        <v>1.9723865877712032</v>
      </c>
      <c r="U26" s="11">
        <v>0</v>
      </c>
      <c r="V26" s="10">
        <v>0</v>
      </c>
      <c r="W26" s="9">
        <v>0</v>
      </c>
    </row>
    <row r="27" spans="1:23" ht="12.75">
      <c r="A27" s="8" t="s">
        <v>35</v>
      </c>
      <c r="B27" s="10">
        <v>1.6749534610691574</v>
      </c>
      <c r="C27" s="10">
        <v>56.420559182990125</v>
      </c>
      <c r="D27" s="9">
        <v>1011</v>
      </c>
      <c r="E27" s="9">
        <v>18</v>
      </c>
      <c r="F27" s="10">
        <v>5.286343612334802</v>
      </c>
      <c r="G27" s="9">
        <v>330</v>
      </c>
      <c r="H27" s="10">
        <v>95.04608294930875</v>
      </c>
      <c r="I27" s="9">
        <v>273</v>
      </c>
      <c r="J27" s="10">
        <v>82.42753623188406</v>
      </c>
      <c r="K27" s="9">
        <v>206</v>
      </c>
      <c r="L27" s="10">
        <v>66.81803438209536</v>
      </c>
      <c r="M27" s="9">
        <v>114</v>
      </c>
      <c r="N27" s="10">
        <v>42.80886218550507</v>
      </c>
      <c r="O27" s="9">
        <v>52</v>
      </c>
      <c r="P27" s="10">
        <v>24.928092042186005</v>
      </c>
      <c r="Q27" s="9">
        <v>18</v>
      </c>
      <c r="R27" s="10">
        <v>10.00555864369094</v>
      </c>
      <c r="S27" s="9">
        <v>0</v>
      </c>
      <c r="T27" s="10">
        <v>0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1.9370977539494614</v>
      </c>
      <c r="C28" s="10">
        <v>70.00946073793756</v>
      </c>
      <c r="D28" s="9">
        <v>444</v>
      </c>
      <c r="E28" s="9">
        <v>12</v>
      </c>
      <c r="F28" s="10">
        <v>8.298755186721992</v>
      </c>
      <c r="G28" s="9">
        <v>144</v>
      </c>
      <c r="H28" s="10">
        <v>116.5991902834008</v>
      </c>
      <c r="I28" s="9">
        <v>131</v>
      </c>
      <c r="J28" s="10">
        <v>119.52554744525548</v>
      </c>
      <c r="K28" s="9">
        <v>71</v>
      </c>
      <c r="L28" s="10">
        <v>67.8776290630975</v>
      </c>
      <c r="M28" s="9">
        <v>51</v>
      </c>
      <c r="N28" s="10">
        <v>56.41592920353982</v>
      </c>
      <c r="O28" s="9">
        <v>28</v>
      </c>
      <c r="P28" s="10">
        <v>36.08247422680412</v>
      </c>
      <c r="Q28" s="9">
        <v>7</v>
      </c>
      <c r="R28" s="10">
        <v>9.681881051175658</v>
      </c>
      <c r="S28" s="9">
        <v>0</v>
      </c>
      <c r="T28" s="10">
        <v>0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2.289670325852017</v>
      </c>
      <c r="C29" s="10">
        <v>78.86885458554936</v>
      </c>
      <c r="D29" s="9">
        <v>608</v>
      </c>
      <c r="E29" s="9">
        <v>12</v>
      </c>
      <c r="F29" s="10">
        <v>7.18993409227082</v>
      </c>
      <c r="G29" s="9">
        <v>179</v>
      </c>
      <c r="H29" s="10">
        <v>124.73867595818815</v>
      </c>
      <c r="I29" s="9">
        <v>160</v>
      </c>
      <c r="J29" s="10">
        <v>118.60637509266122</v>
      </c>
      <c r="K29" s="9">
        <v>135</v>
      </c>
      <c r="L29" s="10">
        <v>103.05343511450383</v>
      </c>
      <c r="M29" s="9">
        <v>74</v>
      </c>
      <c r="N29" s="10">
        <v>67.15063520871144</v>
      </c>
      <c r="O29" s="9">
        <v>37</v>
      </c>
      <c r="P29" s="10">
        <v>40.57017543859649</v>
      </c>
      <c r="Q29" s="9">
        <v>10</v>
      </c>
      <c r="R29" s="10">
        <v>11.737089201877934</v>
      </c>
      <c r="S29" s="9">
        <v>1</v>
      </c>
      <c r="T29" s="10">
        <v>1.335113484646195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1.9063778792065778</v>
      </c>
      <c r="C30" s="10">
        <v>65.19172751519392</v>
      </c>
      <c r="D30" s="9">
        <v>2982</v>
      </c>
      <c r="E30" s="9">
        <v>57</v>
      </c>
      <c r="F30" s="10">
        <v>6.5434508093215475</v>
      </c>
      <c r="G30" s="9">
        <v>783</v>
      </c>
      <c r="H30" s="10">
        <v>82.8308473500476</v>
      </c>
      <c r="I30" s="9">
        <v>929</v>
      </c>
      <c r="J30" s="10">
        <v>107.99813996744943</v>
      </c>
      <c r="K30" s="9">
        <v>602</v>
      </c>
      <c r="L30" s="10">
        <v>78.66196262903436</v>
      </c>
      <c r="M30" s="9">
        <v>367</v>
      </c>
      <c r="N30" s="10">
        <v>53.67066393682363</v>
      </c>
      <c r="O30" s="9">
        <v>192</v>
      </c>
      <c r="P30" s="10">
        <v>37.49267721148213</v>
      </c>
      <c r="Q30" s="9">
        <v>50</v>
      </c>
      <c r="R30" s="10">
        <v>11.386927806877704</v>
      </c>
      <c r="S30" s="9">
        <v>2</v>
      </c>
      <c r="T30" s="10">
        <v>0.5428881650380022</v>
      </c>
      <c r="U30" s="11">
        <v>0</v>
      </c>
      <c r="V30" s="10">
        <v>0</v>
      </c>
      <c r="W30" s="9">
        <v>0</v>
      </c>
    </row>
    <row r="31" spans="1:23" ht="12.75">
      <c r="A31" s="8" t="s">
        <v>39</v>
      </c>
      <c r="B31" s="10">
        <v>2.7876556518062667</v>
      </c>
      <c r="C31" s="10">
        <v>89.13043478260869</v>
      </c>
      <c r="D31" s="9">
        <v>123</v>
      </c>
      <c r="E31" s="9">
        <v>0</v>
      </c>
      <c r="F31" s="10">
        <v>0</v>
      </c>
      <c r="G31" s="9">
        <v>34</v>
      </c>
      <c r="H31" s="10">
        <v>143.45991561181435</v>
      </c>
      <c r="I31" s="9">
        <v>30</v>
      </c>
      <c r="J31" s="10">
        <v>118.11023622047244</v>
      </c>
      <c r="K31" s="9">
        <v>29</v>
      </c>
      <c r="L31" s="10">
        <v>118.36734693877551</v>
      </c>
      <c r="M31" s="9">
        <v>14</v>
      </c>
      <c r="N31" s="10">
        <v>73.68421052631578</v>
      </c>
      <c r="O31" s="9">
        <v>12</v>
      </c>
      <c r="P31" s="10">
        <v>77.41935483870968</v>
      </c>
      <c r="Q31" s="9">
        <v>4</v>
      </c>
      <c r="R31" s="10">
        <v>26.490066225165563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1.7771945969416352</v>
      </c>
      <c r="C32" s="6">
        <v>56.981881042320246</v>
      </c>
      <c r="D32" s="2">
        <v>2670</v>
      </c>
      <c r="E32" s="5">
        <v>47</v>
      </c>
      <c r="F32" s="6">
        <v>5.339088946949904</v>
      </c>
      <c r="G32" s="5">
        <v>679</v>
      </c>
      <c r="H32" s="6">
        <v>81.04559560754358</v>
      </c>
      <c r="I32" s="13">
        <v>808</v>
      </c>
      <c r="J32" s="3">
        <v>95.88228313753412</v>
      </c>
      <c r="K32" s="5">
        <v>562</v>
      </c>
      <c r="L32" s="6">
        <v>70.27635363261223</v>
      </c>
      <c r="M32" s="5">
        <v>330</v>
      </c>
      <c r="N32" s="6">
        <v>50.121506682867555</v>
      </c>
      <c r="O32" s="13">
        <v>184</v>
      </c>
      <c r="P32" s="3">
        <v>32.86888174347982</v>
      </c>
      <c r="Q32" s="5">
        <v>56</v>
      </c>
      <c r="R32" s="6">
        <v>10.838010450938649</v>
      </c>
      <c r="S32" s="5">
        <v>4</v>
      </c>
      <c r="T32" s="6">
        <v>0.8499787505312367</v>
      </c>
      <c r="U32" s="13">
        <v>0</v>
      </c>
      <c r="V32" s="3">
        <v>0</v>
      </c>
      <c r="W32" s="5">
        <v>0</v>
      </c>
    </row>
    <row r="33" spans="1:23" ht="12.75">
      <c r="A33" s="8" t="s">
        <v>41</v>
      </c>
      <c r="B33" s="10">
        <v>1.8919302731551266</v>
      </c>
      <c r="C33" s="10">
        <v>55.72643387009227</v>
      </c>
      <c r="D33" s="9">
        <v>308</v>
      </c>
      <c r="E33" s="9">
        <v>2</v>
      </c>
      <c r="F33" s="10">
        <v>1.943634596695821</v>
      </c>
      <c r="G33" s="9">
        <v>76</v>
      </c>
      <c r="H33" s="10">
        <v>76.07607607607608</v>
      </c>
      <c r="I33" s="9">
        <v>90</v>
      </c>
      <c r="J33" s="10">
        <v>86.70520231213872</v>
      </c>
      <c r="K33" s="9">
        <v>73</v>
      </c>
      <c r="L33" s="10">
        <v>77.99145299145299</v>
      </c>
      <c r="M33" s="9">
        <v>38</v>
      </c>
      <c r="N33" s="10">
        <v>52.704576976421635</v>
      </c>
      <c r="O33" s="9">
        <v>18</v>
      </c>
      <c r="P33" s="10">
        <v>27.10843373493976</v>
      </c>
      <c r="Q33" s="9">
        <v>10</v>
      </c>
      <c r="R33" s="10">
        <v>16.420361247947454</v>
      </c>
      <c r="S33" s="9">
        <v>1</v>
      </c>
      <c r="T33" s="10">
        <v>1.7857142857142856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1.704919204391003</v>
      </c>
      <c r="C34" s="10">
        <v>56.176982351479</v>
      </c>
      <c r="D34" s="9">
        <v>226</v>
      </c>
      <c r="E34" s="9">
        <v>6</v>
      </c>
      <c r="F34" s="10">
        <v>7.853403141361256</v>
      </c>
      <c r="G34" s="9">
        <v>66</v>
      </c>
      <c r="H34" s="10">
        <v>91.16022099447514</v>
      </c>
      <c r="I34" s="31">
        <v>63</v>
      </c>
      <c r="J34" s="10">
        <v>90.12875536480686</v>
      </c>
      <c r="K34" s="9">
        <v>45</v>
      </c>
      <c r="L34" s="10">
        <v>69.5517774343122</v>
      </c>
      <c r="M34" s="9">
        <v>16</v>
      </c>
      <c r="N34" s="10">
        <v>28.41918294849023</v>
      </c>
      <c r="O34" s="31">
        <v>28</v>
      </c>
      <c r="P34" s="10">
        <v>57.7319587628866</v>
      </c>
      <c r="Q34" s="9">
        <v>2</v>
      </c>
      <c r="R34" s="10">
        <v>4.385964912280701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1.945436277938872</v>
      </c>
      <c r="C35" s="10">
        <v>57.156814851001464</v>
      </c>
      <c r="D35" s="9">
        <v>117</v>
      </c>
      <c r="E35" s="9">
        <v>3</v>
      </c>
      <c r="F35" s="10">
        <v>8.670520231213873</v>
      </c>
      <c r="G35" s="9">
        <v>23</v>
      </c>
      <c r="H35" s="10">
        <v>69.27710843373494</v>
      </c>
      <c r="I35" s="9">
        <v>34</v>
      </c>
      <c r="J35" s="10">
        <v>104.29447852760735</v>
      </c>
      <c r="K35" s="9">
        <v>30</v>
      </c>
      <c r="L35" s="10">
        <v>91.74311926605505</v>
      </c>
      <c r="M35" s="9">
        <v>13</v>
      </c>
      <c r="N35" s="10">
        <v>43.624161073825505</v>
      </c>
      <c r="O35" s="9">
        <v>9</v>
      </c>
      <c r="P35" s="10">
        <v>35.85657370517929</v>
      </c>
      <c r="Q35" s="9">
        <v>5</v>
      </c>
      <c r="R35" s="10">
        <v>19.68503937007874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1.7512892289401283</v>
      </c>
      <c r="C36" s="10">
        <v>57.61827890227244</v>
      </c>
      <c r="D36" s="9">
        <v>464</v>
      </c>
      <c r="E36" s="9">
        <v>3</v>
      </c>
      <c r="F36" s="10">
        <v>2.0775623268698062</v>
      </c>
      <c r="G36" s="9">
        <v>109</v>
      </c>
      <c r="H36" s="10">
        <v>74.86263736263736</v>
      </c>
      <c r="I36" s="9">
        <v>150</v>
      </c>
      <c r="J36" s="10">
        <v>102.73972602739725</v>
      </c>
      <c r="K36" s="9">
        <v>98</v>
      </c>
      <c r="L36" s="10">
        <v>71.16920842411038</v>
      </c>
      <c r="M36" s="9">
        <v>64</v>
      </c>
      <c r="N36" s="10">
        <v>54.2832909245123</v>
      </c>
      <c r="O36" s="9">
        <v>29</v>
      </c>
      <c r="P36" s="10">
        <v>30.05181347150259</v>
      </c>
      <c r="Q36" s="9">
        <v>9</v>
      </c>
      <c r="R36" s="10">
        <v>10.309278350515465</v>
      </c>
      <c r="S36" s="9">
        <v>2</v>
      </c>
      <c r="T36" s="10">
        <v>2.6917900403768504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1.7716079152177155</v>
      </c>
      <c r="C37" s="10">
        <v>55.10752688172043</v>
      </c>
      <c r="D37" s="9">
        <v>205</v>
      </c>
      <c r="E37" s="9">
        <v>3</v>
      </c>
      <c r="F37" s="10">
        <v>4.032258064516129</v>
      </c>
      <c r="G37" s="9">
        <v>48</v>
      </c>
      <c r="H37" s="10">
        <v>71.11111111111111</v>
      </c>
      <c r="I37" s="9">
        <v>61</v>
      </c>
      <c r="J37" s="10">
        <v>91.72932330827068</v>
      </c>
      <c r="K37" s="9">
        <v>34</v>
      </c>
      <c r="L37" s="10">
        <v>53.45911949685535</v>
      </c>
      <c r="M37" s="9">
        <v>34</v>
      </c>
      <c r="N37" s="10">
        <v>66.92913385826772</v>
      </c>
      <c r="O37" s="9">
        <v>20</v>
      </c>
      <c r="P37" s="10">
        <v>47.961630695443645</v>
      </c>
      <c r="Q37" s="9">
        <v>5</v>
      </c>
      <c r="R37" s="10">
        <v>11.904761904761903</v>
      </c>
      <c r="S37" s="9">
        <v>0</v>
      </c>
      <c r="T37" s="10">
        <v>0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1.3191653025200702</v>
      </c>
      <c r="C38" s="10">
        <v>36.170212765957444</v>
      </c>
      <c r="D38" s="9">
        <v>85</v>
      </c>
      <c r="E38" s="9">
        <v>3</v>
      </c>
      <c r="F38" s="10">
        <v>6.437768240343348</v>
      </c>
      <c r="G38" s="9">
        <v>13</v>
      </c>
      <c r="H38" s="10">
        <v>32.098765432098766</v>
      </c>
      <c r="I38" s="9">
        <v>26</v>
      </c>
      <c r="J38" s="10">
        <v>62.35011990407674</v>
      </c>
      <c r="K38" s="9">
        <v>22</v>
      </c>
      <c r="L38" s="10">
        <v>53.65853658536585</v>
      </c>
      <c r="M38" s="9">
        <v>10</v>
      </c>
      <c r="N38" s="10">
        <v>30.395136778115504</v>
      </c>
      <c r="O38" s="9">
        <v>5</v>
      </c>
      <c r="P38" s="10">
        <v>17.301038062283737</v>
      </c>
      <c r="Q38" s="9">
        <v>6</v>
      </c>
      <c r="R38" s="10">
        <v>23.52941176470588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1.902411896912508</v>
      </c>
      <c r="C39" s="10">
        <v>65.8062170514452</v>
      </c>
      <c r="D39" s="9">
        <v>724</v>
      </c>
      <c r="E39" s="9">
        <v>17</v>
      </c>
      <c r="F39" s="10">
        <v>8.709016393442623</v>
      </c>
      <c r="G39" s="9">
        <v>193</v>
      </c>
      <c r="H39" s="10">
        <v>98.31889964340296</v>
      </c>
      <c r="I39" s="9">
        <v>229</v>
      </c>
      <c r="J39" s="10">
        <v>114.15752741774676</v>
      </c>
      <c r="K39" s="9">
        <v>149</v>
      </c>
      <c r="L39" s="10">
        <v>79.29749866950506</v>
      </c>
      <c r="M39" s="9">
        <v>89</v>
      </c>
      <c r="N39" s="10">
        <v>56.22236260265319</v>
      </c>
      <c r="O39" s="9">
        <v>40</v>
      </c>
      <c r="P39" s="10">
        <v>28.694404591104735</v>
      </c>
      <c r="Q39" s="9">
        <v>7</v>
      </c>
      <c r="R39" s="10">
        <v>5.843071786310517</v>
      </c>
      <c r="S39" s="9">
        <v>0</v>
      </c>
      <c r="T39" s="10">
        <v>0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2.931626037823234</v>
      </c>
      <c r="C40" s="10">
        <v>95.770539620807</v>
      </c>
      <c r="D40" s="9">
        <v>197</v>
      </c>
      <c r="E40" s="9">
        <v>5</v>
      </c>
      <c r="F40" s="10">
        <v>11.061946902654867</v>
      </c>
      <c r="G40" s="9">
        <v>49</v>
      </c>
      <c r="H40" s="10">
        <v>121.8905472636816</v>
      </c>
      <c r="I40" s="9">
        <v>58</v>
      </c>
      <c r="J40" s="10">
        <v>162.01117318435755</v>
      </c>
      <c r="K40" s="9">
        <v>41</v>
      </c>
      <c r="L40" s="10">
        <v>117.14285714285714</v>
      </c>
      <c r="M40" s="9">
        <v>23</v>
      </c>
      <c r="N40" s="10">
        <v>83.03249097472924</v>
      </c>
      <c r="O40" s="9">
        <v>14</v>
      </c>
      <c r="P40" s="10">
        <v>65.11627906976744</v>
      </c>
      <c r="Q40" s="9">
        <v>6</v>
      </c>
      <c r="R40" s="10">
        <v>26.31578947368421</v>
      </c>
      <c r="S40" s="9">
        <v>1</v>
      </c>
      <c r="T40" s="10">
        <v>4.405286343612335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1.187958451549666</v>
      </c>
      <c r="C41" s="10">
        <v>36.72456575682382</v>
      </c>
      <c r="D41" s="9">
        <v>74</v>
      </c>
      <c r="E41" s="9">
        <v>1</v>
      </c>
      <c r="F41" s="10">
        <v>2.375296912114014</v>
      </c>
      <c r="G41" s="9">
        <v>24</v>
      </c>
      <c r="H41" s="10">
        <v>62.33766233766234</v>
      </c>
      <c r="I41" s="9">
        <v>19</v>
      </c>
      <c r="J41" s="10">
        <v>51.630434782608695</v>
      </c>
      <c r="K41" s="9">
        <v>18</v>
      </c>
      <c r="L41" s="10">
        <v>52.94117647058823</v>
      </c>
      <c r="M41" s="9">
        <v>7</v>
      </c>
      <c r="N41" s="10">
        <v>25.454545454545457</v>
      </c>
      <c r="O41" s="9">
        <v>4</v>
      </c>
      <c r="P41" s="10">
        <v>16.949152542372882</v>
      </c>
      <c r="Q41" s="9">
        <v>1</v>
      </c>
      <c r="R41" s="10">
        <v>4.716981132075471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1.4794192828303399</v>
      </c>
      <c r="C42" s="10">
        <v>44.532409698169225</v>
      </c>
      <c r="D42" s="9">
        <v>270</v>
      </c>
      <c r="E42" s="9">
        <v>4</v>
      </c>
      <c r="F42" s="10">
        <v>3.3755274261603376</v>
      </c>
      <c r="G42" s="9">
        <v>78</v>
      </c>
      <c r="H42" s="10">
        <v>75.21697203471552</v>
      </c>
      <c r="I42" s="9">
        <v>78</v>
      </c>
      <c r="J42" s="10">
        <v>71.55963302752293</v>
      </c>
      <c r="K42" s="9">
        <v>52</v>
      </c>
      <c r="L42" s="10">
        <v>47.48858447488585</v>
      </c>
      <c r="M42" s="9">
        <v>36</v>
      </c>
      <c r="N42" s="10">
        <v>42.30317273795535</v>
      </c>
      <c r="O42" s="9">
        <v>17</v>
      </c>
      <c r="P42" s="10">
        <v>24.926686217008797</v>
      </c>
      <c r="Q42" s="9">
        <v>5</v>
      </c>
      <c r="R42" s="10">
        <v>7.552870090634442</v>
      </c>
      <c r="S42" s="9">
        <v>0</v>
      </c>
      <c r="T42" s="10">
        <v>0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1.4822161556380202</v>
      </c>
      <c r="C43" s="6">
        <v>46.1395830189086</v>
      </c>
      <c r="D43" s="2">
        <v>2140</v>
      </c>
      <c r="E43" s="5">
        <v>32</v>
      </c>
      <c r="F43" s="6">
        <v>3.7037037037037037</v>
      </c>
      <c r="G43" s="5">
        <v>539</v>
      </c>
      <c r="H43" s="6">
        <v>62.57255630369167</v>
      </c>
      <c r="I43" s="13">
        <v>613</v>
      </c>
      <c r="J43" s="3">
        <v>73.11545801526717</v>
      </c>
      <c r="K43" s="5">
        <v>424</v>
      </c>
      <c r="L43" s="6">
        <v>54.22688323315002</v>
      </c>
      <c r="M43" s="5">
        <v>308</v>
      </c>
      <c r="N43" s="6">
        <v>46.95837780149413</v>
      </c>
      <c r="O43" s="13">
        <v>172</v>
      </c>
      <c r="P43" s="3">
        <v>32.97546012269938</v>
      </c>
      <c r="Q43" s="5">
        <v>47</v>
      </c>
      <c r="R43" s="6">
        <v>9.383110401277701</v>
      </c>
      <c r="S43" s="5">
        <v>5</v>
      </c>
      <c r="T43" s="6">
        <v>1.0460251046025104</v>
      </c>
      <c r="U43" s="13">
        <v>0</v>
      </c>
      <c r="V43" s="3">
        <v>0</v>
      </c>
      <c r="W43" s="5">
        <v>0</v>
      </c>
    </row>
    <row r="44" spans="1:23" ht="12.75">
      <c r="A44" s="8" t="s">
        <v>52</v>
      </c>
      <c r="B44" s="10">
        <v>1.9554015905779503</v>
      </c>
      <c r="C44" s="10">
        <v>46.35761589403974</v>
      </c>
      <c r="D44" s="9">
        <v>21</v>
      </c>
      <c r="E44" s="9">
        <v>0</v>
      </c>
      <c r="F44" s="10">
        <v>0</v>
      </c>
      <c r="G44" s="9">
        <v>4</v>
      </c>
      <c r="H44" s="10">
        <v>55.55555555555555</v>
      </c>
      <c r="I44" s="9">
        <v>5</v>
      </c>
      <c r="J44" s="10">
        <v>69.44444444444444</v>
      </c>
      <c r="K44" s="9">
        <v>6</v>
      </c>
      <c r="L44" s="10">
        <v>84.50704225352112</v>
      </c>
      <c r="M44" s="9">
        <v>5</v>
      </c>
      <c r="N44" s="10">
        <v>78.125</v>
      </c>
      <c r="O44" s="9">
        <v>1</v>
      </c>
      <c r="P44" s="10">
        <v>17.241379310344826</v>
      </c>
      <c r="Q44" s="9">
        <v>0</v>
      </c>
      <c r="R44" s="10">
        <v>0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3.970580012724322</v>
      </c>
      <c r="C45" s="10">
        <v>95.65217391304348</v>
      </c>
      <c r="D45" s="9">
        <v>88</v>
      </c>
      <c r="E45" s="9">
        <v>0</v>
      </c>
      <c r="F45" s="10">
        <v>0</v>
      </c>
      <c r="G45" s="9">
        <v>22</v>
      </c>
      <c r="H45" s="10">
        <v>69.84126984126985</v>
      </c>
      <c r="I45" s="9">
        <v>30</v>
      </c>
      <c r="J45" s="10">
        <v>102.04081632653062</v>
      </c>
      <c r="K45" s="9">
        <v>16</v>
      </c>
      <c r="L45" s="10">
        <v>56.33802816901409</v>
      </c>
      <c r="M45" s="9">
        <v>9</v>
      </c>
      <c r="N45" s="10">
        <v>35.43307086614173</v>
      </c>
      <c r="O45" s="9">
        <v>7</v>
      </c>
      <c r="P45" s="10">
        <v>34.82587064676617</v>
      </c>
      <c r="Q45" s="9">
        <v>4</v>
      </c>
      <c r="R45" s="10">
        <v>20.202020202020204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0.7786801824923676</v>
      </c>
      <c r="C46" s="10">
        <v>14.874915483434753</v>
      </c>
      <c r="D46" s="9">
        <v>22</v>
      </c>
      <c r="E46" s="9">
        <v>0</v>
      </c>
      <c r="F46" s="10">
        <v>0</v>
      </c>
      <c r="G46" s="9">
        <v>12</v>
      </c>
      <c r="H46" s="10">
        <v>78.43137254901961</v>
      </c>
      <c r="I46" s="9">
        <v>2</v>
      </c>
      <c r="J46" s="10">
        <v>12.5</v>
      </c>
      <c r="K46" s="9">
        <v>2</v>
      </c>
      <c r="L46" s="10">
        <v>11.976047904191617</v>
      </c>
      <c r="M46" s="9">
        <v>3</v>
      </c>
      <c r="N46" s="10">
        <v>22.727272727272727</v>
      </c>
      <c r="O46" s="9">
        <v>2</v>
      </c>
      <c r="P46" s="10">
        <v>20</v>
      </c>
      <c r="Q46" s="9">
        <v>1</v>
      </c>
      <c r="R46" s="10">
        <v>9.70873786407767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1.43598638620047</v>
      </c>
      <c r="C47" s="10">
        <v>49.899193548387096</v>
      </c>
      <c r="D47" s="9">
        <v>99</v>
      </c>
      <c r="E47" s="9">
        <v>2</v>
      </c>
      <c r="F47" s="10">
        <v>7.380073800738007</v>
      </c>
      <c r="G47" s="9">
        <v>21</v>
      </c>
      <c r="H47" s="10">
        <v>77.49077490774908</v>
      </c>
      <c r="I47" s="9">
        <v>36</v>
      </c>
      <c r="J47" s="10">
        <v>142.85714285714286</v>
      </c>
      <c r="K47" s="9">
        <v>19</v>
      </c>
      <c r="L47" s="10">
        <v>78.18930041152264</v>
      </c>
      <c r="M47" s="9">
        <v>12</v>
      </c>
      <c r="N47" s="10">
        <v>55.29953917050692</v>
      </c>
      <c r="O47" s="9">
        <v>9</v>
      </c>
      <c r="P47" s="10">
        <v>52.32558139534884</v>
      </c>
      <c r="Q47" s="9">
        <v>0</v>
      </c>
      <c r="R47" s="10">
        <v>0</v>
      </c>
      <c r="S47" s="9">
        <v>0</v>
      </c>
      <c r="T47" s="10">
        <v>0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0.8638212769018846</v>
      </c>
      <c r="C48" s="10">
        <v>25.477707006369428</v>
      </c>
      <c r="D48" s="9">
        <v>92</v>
      </c>
      <c r="E48" s="9">
        <v>1</v>
      </c>
      <c r="F48" s="10">
        <v>2.890173410404624</v>
      </c>
      <c r="G48" s="9">
        <v>23</v>
      </c>
      <c r="H48" s="10">
        <v>53.86416861826697</v>
      </c>
      <c r="I48" s="9">
        <v>27</v>
      </c>
      <c r="J48" s="10">
        <v>73.97260273972603</v>
      </c>
      <c r="K48" s="9">
        <v>23</v>
      </c>
      <c r="L48" s="10">
        <v>78.49829351535837</v>
      </c>
      <c r="M48" s="9">
        <v>9</v>
      </c>
      <c r="N48" s="10">
        <v>30.927835051546392</v>
      </c>
      <c r="O48" s="9">
        <v>5</v>
      </c>
      <c r="P48" s="10">
        <v>22.93577981651376</v>
      </c>
      <c r="Q48" s="9">
        <v>3</v>
      </c>
      <c r="R48" s="10">
        <v>15.384615384615385</v>
      </c>
      <c r="S48" s="9">
        <v>1</v>
      </c>
      <c r="T48" s="10">
        <v>5.128205128205129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0.7228857797734304</v>
      </c>
      <c r="C49" s="10">
        <v>23.317036479879654</v>
      </c>
      <c r="D49" s="18">
        <v>124</v>
      </c>
      <c r="E49" s="9">
        <v>2</v>
      </c>
      <c r="F49" s="10">
        <v>2.5031289111389237</v>
      </c>
      <c r="G49" s="9">
        <v>30</v>
      </c>
      <c r="H49" s="10">
        <v>39.1644908616188</v>
      </c>
      <c r="I49" s="18">
        <v>36</v>
      </c>
      <c r="J49" s="20">
        <v>49.51856946354883</v>
      </c>
      <c r="K49" s="9">
        <v>24</v>
      </c>
      <c r="L49" s="10">
        <v>37.91469194312796</v>
      </c>
      <c r="M49" s="9">
        <v>18</v>
      </c>
      <c r="N49" s="10">
        <v>39.38730853391685</v>
      </c>
      <c r="O49" s="18">
        <v>13</v>
      </c>
      <c r="P49" s="20">
        <v>36.51685393258427</v>
      </c>
      <c r="Q49" s="9">
        <v>1</v>
      </c>
      <c r="R49" s="10">
        <v>2.923976608187134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2.835163542147621</v>
      </c>
      <c r="C50" s="10">
        <v>95.48724656638326</v>
      </c>
      <c r="D50" s="9">
        <v>292</v>
      </c>
      <c r="E50" s="9">
        <v>7</v>
      </c>
      <c r="F50" s="10">
        <v>7.261410788381743</v>
      </c>
      <c r="G50" s="9">
        <v>78</v>
      </c>
      <c r="H50" s="10">
        <v>71.23287671232876</v>
      </c>
      <c r="I50" s="9">
        <v>85</v>
      </c>
      <c r="J50" s="10">
        <v>90.32943676939425</v>
      </c>
      <c r="K50" s="9">
        <v>61</v>
      </c>
      <c r="L50" s="10">
        <v>75.87064676616916</v>
      </c>
      <c r="M50" s="9">
        <v>31</v>
      </c>
      <c r="N50" s="10">
        <v>39.94845360824742</v>
      </c>
      <c r="O50" s="9">
        <v>21</v>
      </c>
      <c r="P50" s="10">
        <v>35.65365025466893</v>
      </c>
      <c r="Q50" s="9">
        <v>9</v>
      </c>
      <c r="R50" s="10">
        <v>15.570934256055363</v>
      </c>
      <c r="S50" s="9">
        <v>0</v>
      </c>
      <c r="T50" s="10">
        <v>0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1.15734048866446</v>
      </c>
      <c r="C51" s="10">
        <v>27.100271002710027</v>
      </c>
      <c r="D51" s="9">
        <v>100</v>
      </c>
      <c r="E51" s="9">
        <v>0</v>
      </c>
      <c r="F51" s="10">
        <v>0</v>
      </c>
      <c r="G51" s="9">
        <v>19</v>
      </c>
      <c r="H51" s="10">
        <v>37.03703703703704</v>
      </c>
      <c r="I51" s="9">
        <v>27</v>
      </c>
      <c r="J51" s="10">
        <v>49.54128440366973</v>
      </c>
      <c r="K51" s="9">
        <v>27</v>
      </c>
      <c r="L51" s="10">
        <v>49.18032786885246</v>
      </c>
      <c r="M51" s="9">
        <v>21</v>
      </c>
      <c r="N51" s="10">
        <v>46.15384615384615</v>
      </c>
      <c r="O51" s="9">
        <v>4</v>
      </c>
      <c r="P51" s="10">
        <v>11.3314447592068</v>
      </c>
      <c r="Q51" s="9">
        <v>2</v>
      </c>
      <c r="R51" s="10">
        <v>6.024096385542169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7.019823965906501</v>
      </c>
      <c r="C52" s="10">
        <v>241.2280701754386</v>
      </c>
      <c r="D52" s="9">
        <v>220</v>
      </c>
      <c r="E52" s="9">
        <v>4</v>
      </c>
      <c r="F52" s="10">
        <v>5.3908355795148255</v>
      </c>
      <c r="G52" s="9">
        <v>55</v>
      </c>
      <c r="H52" s="10">
        <v>78.125</v>
      </c>
      <c r="I52" s="9">
        <v>57</v>
      </c>
      <c r="J52" s="10">
        <v>83.21167883211679</v>
      </c>
      <c r="K52" s="9">
        <v>39</v>
      </c>
      <c r="L52" s="10">
        <v>60.46511627906977</v>
      </c>
      <c r="M52" s="9">
        <v>34</v>
      </c>
      <c r="N52" s="10">
        <v>65.89147286821706</v>
      </c>
      <c r="O52" s="9">
        <v>25</v>
      </c>
      <c r="P52" s="10">
        <v>62.18905472636816</v>
      </c>
      <c r="Q52" s="9">
        <v>5</v>
      </c>
      <c r="R52" s="10">
        <v>13.477088948787063</v>
      </c>
      <c r="S52" s="9">
        <v>1</v>
      </c>
      <c r="T52" s="10">
        <v>2.7247956403269753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2.0942792227411293</v>
      </c>
      <c r="C53" s="10">
        <v>52.22135619641465</v>
      </c>
      <c r="D53" s="9">
        <v>67</v>
      </c>
      <c r="E53" s="9">
        <v>0</v>
      </c>
      <c r="F53" s="10">
        <v>0</v>
      </c>
      <c r="G53" s="9">
        <v>21</v>
      </c>
      <c r="H53" s="10">
        <v>122.80701754385964</v>
      </c>
      <c r="I53" s="9">
        <v>19</v>
      </c>
      <c r="J53" s="10">
        <v>108.57142857142857</v>
      </c>
      <c r="K53" s="9">
        <v>11</v>
      </c>
      <c r="L53" s="10">
        <v>68.75</v>
      </c>
      <c r="M53" s="9">
        <v>10</v>
      </c>
      <c r="N53" s="10">
        <v>82.64462809917356</v>
      </c>
      <c r="O53" s="9">
        <v>5</v>
      </c>
      <c r="P53" s="10">
        <v>52.63157894736842</v>
      </c>
      <c r="Q53" s="9">
        <v>1</v>
      </c>
      <c r="R53" s="10">
        <v>10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0.7019621971808371</v>
      </c>
      <c r="C54" s="10">
        <v>22.18430034129693</v>
      </c>
      <c r="D54" s="9">
        <v>52</v>
      </c>
      <c r="E54" s="9">
        <v>1</v>
      </c>
      <c r="F54" s="10">
        <v>3.968253968253968</v>
      </c>
      <c r="G54" s="9">
        <v>12</v>
      </c>
      <c r="H54" s="10">
        <v>54.54545454545454</v>
      </c>
      <c r="I54" s="9">
        <v>18</v>
      </c>
      <c r="J54" s="10">
        <v>81.44796380090499</v>
      </c>
      <c r="K54" s="9">
        <v>12</v>
      </c>
      <c r="L54" s="10">
        <v>53.097345132743364</v>
      </c>
      <c r="M54" s="9">
        <v>5</v>
      </c>
      <c r="N54" s="10">
        <v>27.027027027027028</v>
      </c>
      <c r="O54" s="9">
        <v>4</v>
      </c>
      <c r="P54" s="10">
        <v>28.368794326241133</v>
      </c>
      <c r="Q54" s="9">
        <v>0</v>
      </c>
      <c r="R54" s="10">
        <v>0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3.0514242972842345</v>
      </c>
      <c r="C55" s="10">
        <v>101.91082802547771</v>
      </c>
      <c r="D55" s="9">
        <v>80</v>
      </c>
      <c r="E55" s="9">
        <v>0</v>
      </c>
      <c r="F55" s="10">
        <v>0</v>
      </c>
      <c r="G55" s="9">
        <v>27</v>
      </c>
      <c r="H55" s="10">
        <v>66.01466992665037</v>
      </c>
      <c r="I55" s="9">
        <v>19</v>
      </c>
      <c r="J55" s="10">
        <v>43.67816091954023</v>
      </c>
      <c r="K55" s="9">
        <v>12</v>
      </c>
      <c r="L55" s="10">
        <v>29.12621359223301</v>
      </c>
      <c r="M55" s="9">
        <v>14</v>
      </c>
      <c r="N55" s="10">
        <v>39.21568627450981</v>
      </c>
      <c r="O55" s="9">
        <v>6</v>
      </c>
      <c r="P55" s="10">
        <v>23.52941176470588</v>
      </c>
      <c r="Q55" s="9">
        <v>1</v>
      </c>
      <c r="R55" s="10">
        <v>4.132231404958678</v>
      </c>
      <c r="S55" s="9">
        <v>1</v>
      </c>
      <c r="T55" s="10">
        <v>4.273504273504274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0.4833512491215606</v>
      </c>
      <c r="C56" s="10">
        <v>8.155339805825243</v>
      </c>
      <c r="D56" s="9">
        <v>21</v>
      </c>
      <c r="E56" s="9">
        <v>0</v>
      </c>
      <c r="F56" s="10">
        <v>0</v>
      </c>
      <c r="G56" s="9">
        <v>6</v>
      </c>
      <c r="H56" s="10">
        <v>39.735099337748345</v>
      </c>
      <c r="I56" s="9">
        <v>7</v>
      </c>
      <c r="J56" s="10">
        <v>51.470588235294116</v>
      </c>
      <c r="K56" s="9">
        <v>5</v>
      </c>
      <c r="L56" s="10">
        <v>37.87878787878788</v>
      </c>
      <c r="M56" s="9">
        <v>1</v>
      </c>
      <c r="N56" s="10">
        <v>8.130081300813009</v>
      </c>
      <c r="O56" s="9">
        <v>2</v>
      </c>
      <c r="P56" s="10">
        <v>25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1.382089836044632</v>
      </c>
      <c r="C57" s="10">
        <v>48.37852206273259</v>
      </c>
      <c r="D57" s="9">
        <v>91</v>
      </c>
      <c r="E57" s="9">
        <v>4</v>
      </c>
      <c r="F57" s="10">
        <v>8.474576271186441</v>
      </c>
      <c r="G57" s="9">
        <v>25</v>
      </c>
      <c r="H57" s="10">
        <v>53.07855626326964</v>
      </c>
      <c r="I57" s="9">
        <v>23</v>
      </c>
      <c r="J57" s="10">
        <v>52.51141552511415</v>
      </c>
      <c r="K57" s="9">
        <v>13</v>
      </c>
      <c r="L57" s="10">
        <v>30.660377358490567</v>
      </c>
      <c r="M57" s="9">
        <v>11</v>
      </c>
      <c r="N57" s="10">
        <v>29.100529100529098</v>
      </c>
      <c r="O57" s="9">
        <v>9</v>
      </c>
      <c r="P57" s="10">
        <v>30.100334448160535</v>
      </c>
      <c r="Q57" s="9">
        <v>6</v>
      </c>
      <c r="R57" s="10">
        <v>20.27027027027027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1.002945494109177</v>
      </c>
      <c r="C58" s="10">
        <v>30.842607313195547</v>
      </c>
      <c r="D58" s="9">
        <v>97</v>
      </c>
      <c r="E58" s="9">
        <v>2</v>
      </c>
      <c r="F58" s="10">
        <v>5.012531328320802</v>
      </c>
      <c r="G58" s="9">
        <v>25</v>
      </c>
      <c r="H58" s="10">
        <v>67.02412868632707</v>
      </c>
      <c r="I58" s="9">
        <v>29</v>
      </c>
      <c r="J58" s="10">
        <v>78.59078590785907</v>
      </c>
      <c r="K58" s="9">
        <v>13</v>
      </c>
      <c r="L58" s="10">
        <v>40.625</v>
      </c>
      <c r="M58" s="9">
        <v>19</v>
      </c>
      <c r="N58" s="10">
        <v>78.18930041152264</v>
      </c>
      <c r="O58" s="9">
        <v>6</v>
      </c>
      <c r="P58" s="10">
        <v>28.846153846153847</v>
      </c>
      <c r="Q58" s="9">
        <v>3</v>
      </c>
      <c r="R58" s="10">
        <v>15.957446808510637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0.6911215443976656</v>
      </c>
      <c r="C59" s="10">
        <v>24.276053407317495</v>
      </c>
      <c r="D59" s="9">
        <v>140</v>
      </c>
      <c r="E59" s="9">
        <v>3</v>
      </c>
      <c r="F59" s="10">
        <v>5.338078291814947</v>
      </c>
      <c r="G59" s="9">
        <v>31</v>
      </c>
      <c r="H59" s="10">
        <v>56.776556776556774</v>
      </c>
      <c r="I59" s="9">
        <v>43</v>
      </c>
      <c r="J59" s="10">
        <v>78.0399274047187</v>
      </c>
      <c r="K59" s="9">
        <v>31</v>
      </c>
      <c r="L59" s="10">
        <v>59.27342256214149</v>
      </c>
      <c r="M59" s="9">
        <v>18</v>
      </c>
      <c r="N59" s="10">
        <v>39.473684210526315</v>
      </c>
      <c r="O59" s="9">
        <v>12</v>
      </c>
      <c r="P59" s="10">
        <v>31.088082901554404</v>
      </c>
      <c r="Q59" s="9">
        <v>2</v>
      </c>
      <c r="R59" s="10">
        <v>5.847953216374268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5.8278303129005335</v>
      </c>
      <c r="C60" s="10">
        <v>192.9316338354577</v>
      </c>
      <c r="D60" s="9">
        <v>333</v>
      </c>
      <c r="E60" s="9">
        <v>3</v>
      </c>
      <c r="F60" s="10">
        <v>2.6737967914438503</v>
      </c>
      <c r="G60" s="9">
        <v>78</v>
      </c>
      <c r="H60" s="10">
        <v>76.84729064039408</v>
      </c>
      <c r="I60" s="9">
        <v>97</v>
      </c>
      <c r="J60" s="10">
        <v>89.64879852125692</v>
      </c>
      <c r="K60" s="9">
        <v>74</v>
      </c>
      <c r="L60" s="10">
        <v>72.62021589793916</v>
      </c>
      <c r="M60" s="9">
        <v>54</v>
      </c>
      <c r="N60" s="10">
        <v>72.19251336898395</v>
      </c>
      <c r="O60" s="9">
        <v>22</v>
      </c>
      <c r="P60" s="10">
        <v>33.794162826420894</v>
      </c>
      <c r="Q60" s="9">
        <v>4</v>
      </c>
      <c r="R60" s="10">
        <v>6.2015503875969</v>
      </c>
      <c r="S60" s="9">
        <v>1</v>
      </c>
      <c r="T60" s="10">
        <v>1.6474464579901154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1.1759464612274138</v>
      </c>
      <c r="C61" s="10">
        <v>35.714285714285715</v>
      </c>
      <c r="D61" s="9">
        <v>128</v>
      </c>
      <c r="E61" s="9">
        <v>2</v>
      </c>
      <c r="F61" s="10">
        <v>3.179650238473768</v>
      </c>
      <c r="G61" s="9">
        <v>27</v>
      </c>
      <c r="H61" s="10">
        <v>45</v>
      </c>
      <c r="I61" s="9">
        <v>38</v>
      </c>
      <c r="J61" s="10">
        <v>61.29032258064516</v>
      </c>
      <c r="K61" s="9">
        <v>27</v>
      </c>
      <c r="L61" s="10">
        <v>44.33497536945813</v>
      </c>
      <c r="M61" s="9">
        <v>20</v>
      </c>
      <c r="N61" s="10">
        <v>39.138943248532286</v>
      </c>
      <c r="O61" s="9">
        <v>9</v>
      </c>
      <c r="P61" s="10">
        <v>20.737327188940093</v>
      </c>
      <c r="Q61" s="9">
        <v>4</v>
      </c>
      <c r="R61" s="10">
        <v>9.803921568627452</v>
      </c>
      <c r="S61" s="9">
        <v>1</v>
      </c>
      <c r="T61" s="10">
        <v>2.487562189054726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1.2198117698466735</v>
      </c>
      <c r="C62" s="10">
        <v>39.12111468381565</v>
      </c>
      <c r="D62" s="9">
        <v>73</v>
      </c>
      <c r="E62" s="9">
        <v>1</v>
      </c>
      <c r="F62" s="10">
        <v>2.932551319648094</v>
      </c>
      <c r="G62" s="9">
        <v>23</v>
      </c>
      <c r="H62" s="10">
        <v>67.25146198830409</v>
      </c>
      <c r="I62" s="9">
        <v>15</v>
      </c>
      <c r="J62" s="10">
        <v>47.46835443037975</v>
      </c>
      <c r="K62" s="9">
        <v>9</v>
      </c>
      <c r="L62" s="10">
        <v>29.508196721311478</v>
      </c>
      <c r="M62" s="9">
        <v>14</v>
      </c>
      <c r="N62" s="10">
        <v>50.909090909090914</v>
      </c>
      <c r="O62" s="9">
        <v>10</v>
      </c>
      <c r="P62" s="10">
        <v>45.87155963302752</v>
      </c>
      <c r="Q62" s="9">
        <v>1</v>
      </c>
      <c r="R62" s="10">
        <v>4.608294930875576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1.399449582686178</v>
      </c>
      <c r="C63" s="6">
        <v>43.37102983638113</v>
      </c>
      <c r="D63" s="2">
        <v>2884</v>
      </c>
      <c r="E63" s="5">
        <v>32</v>
      </c>
      <c r="F63" s="6">
        <v>2.5518341307814993</v>
      </c>
      <c r="G63" s="5">
        <v>673</v>
      </c>
      <c r="H63" s="6">
        <v>57.18898708361659</v>
      </c>
      <c r="I63" s="13">
        <v>843</v>
      </c>
      <c r="J63" s="3">
        <v>70.7808564231738</v>
      </c>
      <c r="K63" s="5">
        <v>613</v>
      </c>
      <c r="L63" s="6">
        <v>54.21420359069603</v>
      </c>
      <c r="M63" s="5">
        <v>416</v>
      </c>
      <c r="N63" s="6">
        <v>44.04913172384583</v>
      </c>
      <c r="O63" s="13">
        <v>237</v>
      </c>
      <c r="P63" s="3">
        <v>28.888347147732812</v>
      </c>
      <c r="Q63" s="5">
        <v>66</v>
      </c>
      <c r="R63" s="6">
        <v>9.184525466184246</v>
      </c>
      <c r="S63" s="5">
        <v>4</v>
      </c>
      <c r="T63" s="6">
        <v>0.5990714392691329</v>
      </c>
      <c r="U63" s="13">
        <v>0</v>
      </c>
      <c r="V63" s="3">
        <v>0</v>
      </c>
      <c r="W63" s="5">
        <v>0</v>
      </c>
    </row>
    <row r="64" spans="1:23" ht="12.75">
      <c r="A64" s="8" t="s">
        <v>71</v>
      </c>
      <c r="B64" s="10">
        <v>1.498300047582677</v>
      </c>
      <c r="C64" s="10">
        <v>44.55081001472754</v>
      </c>
      <c r="D64" s="9">
        <v>121</v>
      </c>
      <c r="E64" s="9">
        <v>2</v>
      </c>
      <c r="F64" s="10">
        <v>4.395604395604396</v>
      </c>
      <c r="G64" s="9">
        <v>39</v>
      </c>
      <c r="H64" s="10">
        <v>69.76744186046511</v>
      </c>
      <c r="I64" s="9">
        <v>26</v>
      </c>
      <c r="J64" s="10">
        <v>51.58730158730158</v>
      </c>
      <c r="K64" s="9">
        <v>24</v>
      </c>
      <c r="L64" s="10">
        <v>56.737588652482266</v>
      </c>
      <c r="M64" s="9">
        <v>14</v>
      </c>
      <c r="N64" s="10">
        <v>34.146341463414636</v>
      </c>
      <c r="O64" s="9">
        <v>12</v>
      </c>
      <c r="P64" s="10">
        <v>43.01075268817205</v>
      </c>
      <c r="Q64" s="9">
        <v>4</v>
      </c>
      <c r="R64" s="10">
        <v>14.925373134328359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1.2259481542633308</v>
      </c>
      <c r="C65" s="10">
        <v>31.77570093457944</v>
      </c>
      <c r="D65" s="9">
        <v>51</v>
      </c>
      <c r="E65" s="9">
        <v>2</v>
      </c>
      <c r="F65" s="10">
        <v>6.430868167202572</v>
      </c>
      <c r="G65" s="9">
        <v>11</v>
      </c>
      <c r="H65" s="10">
        <v>35.947712418300654</v>
      </c>
      <c r="I65" s="9">
        <v>13</v>
      </c>
      <c r="J65" s="10">
        <v>43.624161073825505</v>
      </c>
      <c r="K65" s="9">
        <v>15</v>
      </c>
      <c r="L65" s="10">
        <v>55.97014925373134</v>
      </c>
      <c r="M65" s="9">
        <v>6</v>
      </c>
      <c r="N65" s="10">
        <v>27.397260273972602</v>
      </c>
      <c r="O65" s="9">
        <v>2</v>
      </c>
      <c r="P65" s="10">
        <v>10.582010582010582</v>
      </c>
      <c r="Q65" s="9">
        <v>1</v>
      </c>
      <c r="R65" s="10">
        <v>5.9171597633136095</v>
      </c>
      <c r="S65" s="9">
        <v>1</v>
      </c>
      <c r="T65" s="10">
        <v>6.41025641025641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1.550056267920374</v>
      </c>
      <c r="C66" s="10">
        <v>47.705588368923216</v>
      </c>
      <c r="D66" s="9">
        <v>105</v>
      </c>
      <c r="E66" s="9">
        <v>4</v>
      </c>
      <c r="F66" s="10">
        <v>9.30232558139535</v>
      </c>
      <c r="G66" s="9">
        <v>25</v>
      </c>
      <c r="H66" s="10">
        <v>65.27415143603133</v>
      </c>
      <c r="I66" s="9">
        <v>27</v>
      </c>
      <c r="J66" s="10">
        <v>66.83168316831683</v>
      </c>
      <c r="K66" s="9">
        <v>21</v>
      </c>
      <c r="L66" s="10">
        <v>54.6875</v>
      </c>
      <c r="M66" s="9">
        <v>16</v>
      </c>
      <c r="N66" s="10">
        <v>52.63157894736842</v>
      </c>
      <c r="O66" s="9">
        <v>10</v>
      </c>
      <c r="P66" s="10">
        <v>37.453183520599254</v>
      </c>
      <c r="Q66" s="9">
        <v>2</v>
      </c>
      <c r="R66" s="10">
        <v>8.849557522123893</v>
      </c>
      <c r="S66" s="9">
        <v>0</v>
      </c>
      <c r="T66" s="10">
        <v>0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1.6832696327092675</v>
      </c>
      <c r="C67" s="10">
        <v>53.38606030647553</v>
      </c>
      <c r="D67" s="9">
        <v>108</v>
      </c>
      <c r="E67" s="9">
        <v>2</v>
      </c>
      <c r="F67" s="10">
        <v>5.194805194805195</v>
      </c>
      <c r="G67" s="9">
        <v>38</v>
      </c>
      <c r="H67" s="10">
        <v>104.10958904109589</v>
      </c>
      <c r="I67" s="9">
        <v>21</v>
      </c>
      <c r="J67" s="10">
        <v>59.659090909090914</v>
      </c>
      <c r="K67" s="9">
        <v>22</v>
      </c>
      <c r="L67" s="10">
        <v>67.48466257668711</v>
      </c>
      <c r="M67" s="9">
        <v>12</v>
      </c>
      <c r="N67" s="10">
        <v>42.25352112676056</v>
      </c>
      <c r="O67" s="9">
        <v>11</v>
      </c>
      <c r="P67" s="10">
        <v>45.08196721311476</v>
      </c>
      <c r="Q67" s="9">
        <v>2</v>
      </c>
      <c r="R67" s="10">
        <v>8.771929824561402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1.112291312880617</v>
      </c>
      <c r="C68" s="10">
        <v>27.160493827160494</v>
      </c>
      <c r="D68" s="9">
        <v>22</v>
      </c>
      <c r="E68" s="9">
        <v>0</v>
      </c>
      <c r="F68" s="10">
        <v>0</v>
      </c>
      <c r="G68" s="9">
        <v>4</v>
      </c>
      <c r="H68" s="10">
        <v>32.25806451612903</v>
      </c>
      <c r="I68" s="9">
        <v>8</v>
      </c>
      <c r="J68" s="10">
        <v>61.06870229007633</v>
      </c>
      <c r="K68" s="9">
        <v>4</v>
      </c>
      <c r="L68" s="10">
        <v>29.197080291970803</v>
      </c>
      <c r="M68" s="9">
        <v>5</v>
      </c>
      <c r="N68" s="10">
        <v>43.859649122807014</v>
      </c>
      <c r="O68" s="9">
        <v>1</v>
      </c>
      <c r="P68" s="10">
        <v>9.345794392523365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1.1585246568594256</v>
      </c>
      <c r="C69" s="10">
        <v>35.59246626130802</v>
      </c>
      <c r="D69" s="9">
        <v>240</v>
      </c>
      <c r="E69" s="9">
        <v>0</v>
      </c>
      <c r="F69" s="10">
        <v>0</v>
      </c>
      <c r="G69" s="9">
        <v>47</v>
      </c>
      <c r="H69" s="10">
        <v>42.34234234234234</v>
      </c>
      <c r="I69" s="9">
        <v>85</v>
      </c>
      <c r="J69" s="10">
        <v>72.46376811594203</v>
      </c>
      <c r="K69" s="9">
        <v>49</v>
      </c>
      <c r="L69" s="10">
        <v>42.38754325259515</v>
      </c>
      <c r="M69" s="9">
        <v>32</v>
      </c>
      <c r="N69" s="10">
        <v>32.323232323232325</v>
      </c>
      <c r="O69" s="9">
        <v>22</v>
      </c>
      <c r="P69" s="10">
        <v>24.608501118568235</v>
      </c>
      <c r="Q69" s="9">
        <v>5</v>
      </c>
      <c r="R69" s="10">
        <v>6.39386189258312</v>
      </c>
      <c r="S69" s="9">
        <v>0</v>
      </c>
      <c r="T69" s="10">
        <v>0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1.427497163711004</v>
      </c>
      <c r="C70" s="10">
        <v>44.88872123726895</v>
      </c>
      <c r="D70" s="9">
        <v>119</v>
      </c>
      <c r="E70" s="9">
        <v>1</v>
      </c>
      <c r="F70" s="10">
        <v>2.150537634408602</v>
      </c>
      <c r="G70" s="9">
        <v>22</v>
      </c>
      <c r="H70" s="10">
        <v>51.52224824355972</v>
      </c>
      <c r="I70" s="9">
        <v>41</v>
      </c>
      <c r="J70" s="10">
        <v>94.03669724770643</v>
      </c>
      <c r="K70" s="9">
        <v>23</v>
      </c>
      <c r="L70" s="10">
        <v>51.339285714285715</v>
      </c>
      <c r="M70" s="9">
        <v>18</v>
      </c>
      <c r="N70" s="10">
        <v>45.34005037783375</v>
      </c>
      <c r="O70" s="9">
        <v>10</v>
      </c>
      <c r="P70" s="10">
        <v>28.57142857142857</v>
      </c>
      <c r="Q70" s="9">
        <v>4</v>
      </c>
      <c r="R70" s="10">
        <v>12.539184952978056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0.6071142428968951</v>
      </c>
      <c r="C71" s="10">
        <v>19.195612431444243</v>
      </c>
      <c r="D71" s="9">
        <v>63</v>
      </c>
      <c r="E71" s="9">
        <v>0</v>
      </c>
      <c r="F71" s="10">
        <v>0</v>
      </c>
      <c r="G71" s="9">
        <v>10</v>
      </c>
      <c r="H71" s="10">
        <v>19.083969465648856</v>
      </c>
      <c r="I71" s="9">
        <v>22</v>
      </c>
      <c r="J71" s="10">
        <v>41.04477611940298</v>
      </c>
      <c r="K71" s="9">
        <v>13</v>
      </c>
      <c r="L71" s="10">
        <v>25.84493041749503</v>
      </c>
      <c r="M71" s="9">
        <v>7</v>
      </c>
      <c r="N71" s="10">
        <v>14.893617021276597</v>
      </c>
      <c r="O71" s="9">
        <v>9</v>
      </c>
      <c r="P71" s="10">
        <v>20</v>
      </c>
      <c r="Q71" s="9">
        <v>2</v>
      </c>
      <c r="R71" s="10">
        <v>5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1.7715143439456515</v>
      </c>
      <c r="C72" s="10">
        <v>49.450549450549445</v>
      </c>
      <c r="D72" s="9">
        <v>72</v>
      </c>
      <c r="E72" s="9">
        <v>0</v>
      </c>
      <c r="F72" s="10">
        <v>0</v>
      </c>
      <c r="G72" s="9">
        <v>17</v>
      </c>
      <c r="H72" s="10">
        <v>76.57657657657657</v>
      </c>
      <c r="I72" s="9">
        <v>25</v>
      </c>
      <c r="J72" s="10">
        <v>106.38297872340425</v>
      </c>
      <c r="K72" s="9">
        <v>16</v>
      </c>
      <c r="L72" s="10">
        <v>65.04065040650407</v>
      </c>
      <c r="M72" s="9">
        <v>9</v>
      </c>
      <c r="N72" s="10">
        <v>43.90243902439024</v>
      </c>
      <c r="O72" s="9">
        <v>4</v>
      </c>
      <c r="P72" s="10">
        <v>20.72538860103627</v>
      </c>
      <c r="Q72" s="9">
        <v>1</v>
      </c>
      <c r="R72" s="10">
        <v>5.405405405405405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1.97563350919886</v>
      </c>
      <c r="C73" s="10">
        <v>58.59464408331426</v>
      </c>
      <c r="D73" s="9">
        <v>256</v>
      </c>
      <c r="E73" s="9">
        <v>6</v>
      </c>
      <c r="F73" s="10">
        <v>5.660377358490566</v>
      </c>
      <c r="G73" s="9">
        <v>76</v>
      </c>
      <c r="H73" s="10">
        <v>79.91587802313354</v>
      </c>
      <c r="I73" s="9">
        <v>60</v>
      </c>
      <c r="J73" s="10">
        <v>70.58823529411765</v>
      </c>
      <c r="K73" s="9">
        <v>54</v>
      </c>
      <c r="L73" s="10">
        <v>75.31380753138076</v>
      </c>
      <c r="M73" s="9">
        <v>31</v>
      </c>
      <c r="N73" s="10">
        <v>55.16014234875445</v>
      </c>
      <c r="O73" s="9">
        <v>18</v>
      </c>
      <c r="P73" s="10">
        <v>37.81512605042017</v>
      </c>
      <c r="Q73" s="9">
        <v>8</v>
      </c>
      <c r="R73" s="10">
        <v>18.823529411764703</v>
      </c>
      <c r="S73" s="9">
        <v>3</v>
      </c>
      <c r="T73" s="10">
        <v>7.731958762886598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1.8045483726085942</v>
      </c>
      <c r="C74" s="10">
        <v>56.50557620817844</v>
      </c>
      <c r="D74" s="9">
        <v>76</v>
      </c>
      <c r="E74" s="9">
        <v>0</v>
      </c>
      <c r="F74" s="10">
        <v>0</v>
      </c>
      <c r="G74" s="9">
        <v>20</v>
      </c>
      <c r="H74" s="10">
        <v>82.3045267489712</v>
      </c>
      <c r="I74" s="9">
        <v>16</v>
      </c>
      <c r="J74" s="10">
        <v>68.37606837606839</v>
      </c>
      <c r="K74" s="9">
        <v>16</v>
      </c>
      <c r="L74" s="10">
        <v>74.07407407407408</v>
      </c>
      <c r="M74" s="9">
        <v>15</v>
      </c>
      <c r="N74" s="10">
        <v>79.7872340425532</v>
      </c>
      <c r="O74" s="9">
        <v>7</v>
      </c>
      <c r="P74" s="10">
        <v>43.20987654320987</v>
      </c>
      <c r="Q74" s="9">
        <v>2</v>
      </c>
      <c r="R74" s="10">
        <v>13.157894736842104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1.7233162098962258</v>
      </c>
      <c r="C75" s="10">
        <v>48.93350062735257</v>
      </c>
      <c r="D75" s="9">
        <v>39</v>
      </c>
      <c r="E75" s="9">
        <v>0</v>
      </c>
      <c r="F75" s="10">
        <v>0</v>
      </c>
      <c r="G75" s="9">
        <v>16</v>
      </c>
      <c r="H75" s="10">
        <v>96.96969696969697</v>
      </c>
      <c r="I75" s="9">
        <v>10</v>
      </c>
      <c r="J75" s="10">
        <v>69.44444444444444</v>
      </c>
      <c r="K75" s="9">
        <v>6</v>
      </c>
      <c r="L75" s="10">
        <v>46.875</v>
      </c>
      <c r="M75" s="9">
        <v>5</v>
      </c>
      <c r="N75" s="10">
        <v>44.24778761061947</v>
      </c>
      <c r="O75" s="9">
        <v>1</v>
      </c>
      <c r="P75" s="10">
        <v>10.638297872340425</v>
      </c>
      <c r="Q75" s="9">
        <v>1</v>
      </c>
      <c r="R75" s="10">
        <v>12.658227848101266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1.3378518004260544</v>
      </c>
      <c r="C76" s="10">
        <v>43.28523862375139</v>
      </c>
      <c r="D76" s="9">
        <v>312</v>
      </c>
      <c r="E76" s="9">
        <v>0</v>
      </c>
      <c r="F76" s="10">
        <v>0</v>
      </c>
      <c r="G76" s="9">
        <v>51</v>
      </c>
      <c r="H76" s="10">
        <v>41.9063270336894</v>
      </c>
      <c r="I76" s="9">
        <v>100</v>
      </c>
      <c r="J76" s="10">
        <v>79.80845969672785</v>
      </c>
      <c r="K76" s="9">
        <v>67</v>
      </c>
      <c r="L76" s="10">
        <v>52.30288836846214</v>
      </c>
      <c r="M76" s="9">
        <v>56</v>
      </c>
      <c r="N76" s="10">
        <v>52.190121155638394</v>
      </c>
      <c r="O76" s="9">
        <v>32</v>
      </c>
      <c r="P76" s="10">
        <v>34.89640130861505</v>
      </c>
      <c r="Q76" s="9">
        <v>6</v>
      </c>
      <c r="R76" s="10">
        <v>7.556675062972292</v>
      </c>
      <c r="S76" s="9">
        <v>0</v>
      </c>
      <c r="T76" s="10">
        <v>0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1.5756580688838608</v>
      </c>
      <c r="C77" s="10">
        <v>48.78048780487805</v>
      </c>
      <c r="D77" s="9">
        <v>462</v>
      </c>
      <c r="E77" s="9">
        <v>3</v>
      </c>
      <c r="F77" s="10">
        <v>1.8039687312086592</v>
      </c>
      <c r="G77" s="9">
        <v>103</v>
      </c>
      <c r="H77" s="10">
        <v>64.53634085213032</v>
      </c>
      <c r="I77" s="9">
        <v>147</v>
      </c>
      <c r="J77" s="10">
        <v>87.70883054892602</v>
      </c>
      <c r="K77" s="9">
        <v>105</v>
      </c>
      <c r="L77" s="10">
        <v>65.17690875232775</v>
      </c>
      <c r="M77" s="9">
        <v>62</v>
      </c>
      <c r="N77" s="10">
        <v>45.32163742690058</v>
      </c>
      <c r="O77" s="9">
        <v>33</v>
      </c>
      <c r="P77" s="10">
        <v>27.07136997538966</v>
      </c>
      <c r="Q77" s="9">
        <v>9</v>
      </c>
      <c r="R77" s="10">
        <v>8.746355685131196</v>
      </c>
      <c r="S77" s="9">
        <v>0</v>
      </c>
      <c r="T77" s="10">
        <v>0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1.1837614415884006</v>
      </c>
      <c r="C78" s="10">
        <v>35.00660501981506</v>
      </c>
      <c r="D78" s="9">
        <v>53</v>
      </c>
      <c r="E78" s="9">
        <v>1</v>
      </c>
      <c r="F78" s="10">
        <v>3.1847133757961785</v>
      </c>
      <c r="G78" s="9">
        <v>15</v>
      </c>
      <c r="H78" s="10">
        <v>53.956834532374096</v>
      </c>
      <c r="I78" s="9">
        <v>12</v>
      </c>
      <c r="J78" s="10">
        <v>45.627376425855516</v>
      </c>
      <c r="K78" s="9">
        <v>12</v>
      </c>
      <c r="L78" s="10">
        <v>49.586776859504134</v>
      </c>
      <c r="M78" s="9">
        <v>6</v>
      </c>
      <c r="N78" s="10">
        <v>27.64976958525346</v>
      </c>
      <c r="O78" s="9">
        <v>4</v>
      </c>
      <c r="P78" s="10">
        <v>19.801980198019802</v>
      </c>
      <c r="Q78" s="9">
        <v>3</v>
      </c>
      <c r="R78" s="10">
        <v>17.142857142857142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1.2243336869987516</v>
      </c>
      <c r="C79" s="10">
        <v>39.35689164294088</v>
      </c>
      <c r="D79" s="9">
        <v>235</v>
      </c>
      <c r="E79" s="9">
        <v>0</v>
      </c>
      <c r="F79" s="10">
        <v>0</v>
      </c>
      <c r="G79" s="9">
        <v>61</v>
      </c>
      <c r="H79" s="10">
        <v>52.951388888888886</v>
      </c>
      <c r="I79" s="9">
        <v>62</v>
      </c>
      <c r="J79" s="10">
        <v>53.44827586206897</v>
      </c>
      <c r="K79" s="9">
        <v>53</v>
      </c>
      <c r="L79" s="10">
        <v>49.53271028037383</v>
      </c>
      <c r="M79" s="9">
        <v>40</v>
      </c>
      <c r="N79" s="10">
        <v>48.60267314702309</v>
      </c>
      <c r="O79" s="9">
        <v>14</v>
      </c>
      <c r="P79" s="10">
        <v>21.18003025718608</v>
      </c>
      <c r="Q79" s="9">
        <v>5</v>
      </c>
      <c r="R79" s="10">
        <v>8.561643835616438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1.3888999042840182</v>
      </c>
      <c r="C80" s="10">
        <v>44.59218420625912</v>
      </c>
      <c r="D80" s="9">
        <v>550</v>
      </c>
      <c r="E80" s="9">
        <v>11</v>
      </c>
      <c r="F80" s="10">
        <v>4.577611319184353</v>
      </c>
      <c r="G80" s="9">
        <v>118</v>
      </c>
      <c r="H80" s="10">
        <v>54.986020503261884</v>
      </c>
      <c r="I80" s="9">
        <v>168</v>
      </c>
      <c r="J80" s="10">
        <v>74.30340557275541</v>
      </c>
      <c r="K80" s="9">
        <v>113</v>
      </c>
      <c r="L80" s="10">
        <v>52.53370525337053</v>
      </c>
      <c r="M80" s="9">
        <v>82</v>
      </c>
      <c r="N80" s="10">
        <v>48.03749267721148</v>
      </c>
      <c r="O80" s="9">
        <v>47</v>
      </c>
      <c r="P80" s="10">
        <v>31.333333333333332</v>
      </c>
      <c r="Q80" s="9">
        <v>11</v>
      </c>
      <c r="R80" s="10">
        <v>8.675078864353312</v>
      </c>
      <c r="S80" s="9">
        <v>0</v>
      </c>
      <c r="T80" s="10">
        <v>0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1.7403204858623982</v>
      </c>
      <c r="C81" s="6">
        <v>51.07470373387288</v>
      </c>
      <c r="D81" s="2">
        <v>7775</v>
      </c>
      <c r="E81" s="5">
        <v>48</v>
      </c>
      <c r="F81" s="6">
        <v>1.8899870063393316</v>
      </c>
      <c r="G81" s="5">
        <v>1263</v>
      </c>
      <c r="H81" s="6">
        <v>51.80263319798203</v>
      </c>
      <c r="I81" s="13">
        <v>2305</v>
      </c>
      <c r="J81" s="3">
        <v>90.39570179222714</v>
      </c>
      <c r="K81" s="5">
        <v>1900</v>
      </c>
      <c r="L81" s="6">
        <v>74.68553459119497</v>
      </c>
      <c r="M81" s="5">
        <v>1312</v>
      </c>
      <c r="N81" s="6">
        <v>59.40952725955443</v>
      </c>
      <c r="O81" s="13">
        <v>768</v>
      </c>
      <c r="P81" s="3">
        <v>38.65317831798279</v>
      </c>
      <c r="Q81" s="5">
        <v>160</v>
      </c>
      <c r="R81" s="6">
        <v>8.746036952006122</v>
      </c>
      <c r="S81" s="5">
        <v>17</v>
      </c>
      <c r="T81" s="6">
        <v>1.0203469179521039</v>
      </c>
      <c r="U81" s="13">
        <v>2</v>
      </c>
      <c r="V81" s="3">
        <v>0.12366289494837075</v>
      </c>
      <c r="W81" s="5">
        <v>0</v>
      </c>
    </row>
    <row r="82" spans="1:23" ht="12.75">
      <c r="A82" s="8" t="s">
        <v>86</v>
      </c>
      <c r="B82" s="10">
        <v>1.6164541901325837</v>
      </c>
      <c r="C82" s="10">
        <v>41.60688665710186</v>
      </c>
      <c r="D82" s="9">
        <v>174</v>
      </c>
      <c r="E82" s="9">
        <v>2</v>
      </c>
      <c r="F82" s="10">
        <v>2.743484224965706</v>
      </c>
      <c r="G82" s="9">
        <v>49</v>
      </c>
      <c r="H82" s="10">
        <v>69.30693069306932</v>
      </c>
      <c r="I82" s="9">
        <v>53</v>
      </c>
      <c r="J82" s="10">
        <v>75.4985754985755</v>
      </c>
      <c r="K82" s="9">
        <v>33</v>
      </c>
      <c r="L82" s="10">
        <v>47.48201438848921</v>
      </c>
      <c r="M82" s="9">
        <v>25</v>
      </c>
      <c r="N82" s="10">
        <v>42.66211604095564</v>
      </c>
      <c r="O82" s="9">
        <v>11</v>
      </c>
      <c r="P82" s="10">
        <v>23.01255230125523</v>
      </c>
      <c r="Q82" s="9">
        <v>1</v>
      </c>
      <c r="R82" s="10">
        <v>1.9157088122605364</v>
      </c>
      <c r="S82" s="9">
        <v>0</v>
      </c>
      <c r="T82" s="10">
        <v>0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1.705866296334746</v>
      </c>
      <c r="C83" s="10">
        <v>45.72098475967175</v>
      </c>
      <c r="D83" s="9">
        <v>39</v>
      </c>
      <c r="E83" s="9">
        <v>0</v>
      </c>
      <c r="F83" s="10">
        <v>0</v>
      </c>
      <c r="G83" s="9">
        <v>13</v>
      </c>
      <c r="H83" s="10">
        <v>104.83870967741936</v>
      </c>
      <c r="I83" s="9">
        <v>5</v>
      </c>
      <c r="J83" s="10">
        <v>36.231884057971016</v>
      </c>
      <c r="K83" s="9">
        <v>12</v>
      </c>
      <c r="L83" s="10">
        <v>88.88888888888889</v>
      </c>
      <c r="M83" s="9">
        <v>4</v>
      </c>
      <c r="N83" s="10">
        <v>32.520325203252035</v>
      </c>
      <c r="O83" s="9">
        <v>3</v>
      </c>
      <c r="P83" s="10">
        <v>25.862068965517242</v>
      </c>
      <c r="Q83" s="9">
        <v>2</v>
      </c>
      <c r="R83" s="10">
        <v>18.34862385321101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1.5414838639089674</v>
      </c>
      <c r="C84" s="10">
        <v>46.70793472144063</v>
      </c>
      <c r="D84" s="9">
        <v>83</v>
      </c>
      <c r="E84" s="9">
        <v>3</v>
      </c>
      <c r="F84" s="10">
        <v>7.957559681697613</v>
      </c>
      <c r="G84" s="9">
        <v>24</v>
      </c>
      <c r="H84" s="10">
        <v>70.38123167155426</v>
      </c>
      <c r="I84" s="9">
        <v>18</v>
      </c>
      <c r="J84" s="10">
        <v>60.20066889632107</v>
      </c>
      <c r="K84" s="9">
        <v>18</v>
      </c>
      <c r="L84" s="10">
        <v>66.42066420664207</v>
      </c>
      <c r="M84" s="9">
        <v>10</v>
      </c>
      <c r="N84" s="10">
        <v>40.983606557377044</v>
      </c>
      <c r="O84" s="9">
        <v>9</v>
      </c>
      <c r="P84" s="10">
        <v>39.823008849557525</v>
      </c>
      <c r="Q84" s="9">
        <v>1</v>
      </c>
      <c r="R84" s="10">
        <v>4.830917874396135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10.781075025502211</v>
      </c>
      <c r="C85" s="10">
        <v>279.06976744186045</v>
      </c>
      <c r="D85" s="9">
        <v>192</v>
      </c>
      <c r="E85" s="9">
        <v>1</v>
      </c>
      <c r="F85" s="10">
        <v>1.763668430335097</v>
      </c>
      <c r="G85" s="9">
        <v>33</v>
      </c>
      <c r="H85" s="10">
        <v>61.6822429906542</v>
      </c>
      <c r="I85" s="9">
        <v>62</v>
      </c>
      <c r="J85" s="10">
        <v>113.55311355311355</v>
      </c>
      <c r="K85" s="9">
        <v>45</v>
      </c>
      <c r="L85" s="10">
        <v>86.37236084452975</v>
      </c>
      <c r="M85" s="9">
        <v>32</v>
      </c>
      <c r="N85" s="10">
        <v>79.20792079207921</v>
      </c>
      <c r="O85" s="9">
        <v>14</v>
      </c>
      <c r="P85" s="10">
        <v>39.10614525139665</v>
      </c>
      <c r="Q85" s="9">
        <v>4</v>
      </c>
      <c r="R85" s="10">
        <v>10.204081632653061</v>
      </c>
      <c r="S85" s="9">
        <v>1</v>
      </c>
      <c r="T85" s="10">
        <v>2.5706940874035986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0.1970093231268184</v>
      </c>
      <c r="C86" s="10">
        <v>3.514376996805112</v>
      </c>
      <c r="D86" s="9">
        <v>44</v>
      </c>
      <c r="E86" s="9">
        <v>0</v>
      </c>
      <c r="F86" s="10">
        <v>0</v>
      </c>
      <c r="G86" s="9">
        <v>12</v>
      </c>
      <c r="H86" s="10">
        <v>120</v>
      </c>
      <c r="I86" s="9">
        <v>11</v>
      </c>
      <c r="J86" s="10">
        <v>101.85185185185185</v>
      </c>
      <c r="K86" s="9">
        <v>8</v>
      </c>
      <c r="L86" s="10">
        <v>76.1904761904762</v>
      </c>
      <c r="M86" s="9">
        <v>10</v>
      </c>
      <c r="N86" s="10">
        <v>106.38297872340425</v>
      </c>
      <c r="O86" s="9">
        <v>3</v>
      </c>
      <c r="P86" s="10">
        <v>32.25806451612903</v>
      </c>
      <c r="Q86" s="9">
        <v>0</v>
      </c>
      <c r="R86" s="10">
        <v>0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6.66302715510523</v>
      </c>
      <c r="C87" s="10">
        <v>234.0222575516693</v>
      </c>
      <c r="D87" s="9">
        <v>736</v>
      </c>
      <c r="E87" s="9">
        <v>5</v>
      </c>
      <c r="F87" s="10">
        <v>2.2026431718061676</v>
      </c>
      <c r="G87" s="9">
        <v>143</v>
      </c>
      <c r="H87" s="10">
        <v>67.5484175720359</v>
      </c>
      <c r="I87" s="9">
        <v>226</v>
      </c>
      <c r="J87" s="10">
        <v>101.71017101710171</v>
      </c>
      <c r="K87" s="9">
        <v>176</v>
      </c>
      <c r="L87" s="10">
        <v>78.64164432529044</v>
      </c>
      <c r="M87" s="9">
        <v>102</v>
      </c>
      <c r="N87" s="10">
        <v>55.6768558951965</v>
      </c>
      <c r="O87" s="9">
        <v>69</v>
      </c>
      <c r="P87" s="10">
        <v>45.42462146148782</v>
      </c>
      <c r="Q87" s="9">
        <v>12</v>
      </c>
      <c r="R87" s="10">
        <v>8.73362445414847</v>
      </c>
      <c r="S87" s="9">
        <v>3</v>
      </c>
      <c r="T87" s="10">
        <v>2.4630541871921183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2.064761940218902</v>
      </c>
      <c r="C88" s="10">
        <v>67.30047535651738</v>
      </c>
      <c r="D88" s="9">
        <v>269</v>
      </c>
      <c r="E88" s="9">
        <v>0</v>
      </c>
      <c r="F88" s="10">
        <v>0</v>
      </c>
      <c r="G88" s="9">
        <v>41</v>
      </c>
      <c r="H88" s="10">
        <v>58.8235294117647</v>
      </c>
      <c r="I88" s="9">
        <v>97</v>
      </c>
      <c r="J88" s="10">
        <v>135.0974930362117</v>
      </c>
      <c r="K88" s="9">
        <v>70</v>
      </c>
      <c r="L88" s="10">
        <v>105.42168674698796</v>
      </c>
      <c r="M88" s="9">
        <v>36</v>
      </c>
      <c r="N88" s="10">
        <v>65.93406593406594</v>
      </c>
      <c r="O88" s="9">
        <v>20</v>
      </c>
      <c r="P88" s="10">
        <v>40.816326530612244</v>
      </c>
      <c r="Q88" s="9">
        <v>5</v>
      </c>
      <c r="R88" s="10">
        <v>10.940919037199125</v>
      </c>
      <c r="S88" s="9">
        <v>0</v>
      </c>
      <c r="T88" s="10">
        <v>0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1.4364907596939431</v>
      </c>
      <c r="C89" s="10">
        <v>36.42704902150746</v>
      </c>
      <c r="D89" s="9">
        <v>188</v>
      </c>
      <c r="E89" s="9">
        <v>1</v>
      </c>
      <c r="F89" s="10">
        <v>1.2062726176115801</v>
      </c>
      <c r="G89" s="9">
        <v>18</v>
      </c>
      <c r="H89" s="10">
        <v>22.55639097744361</v>
      </c>
      <c r="I89" s="9">
        <v>52</v>
      </c>
      <c r="J89" s="10">
        <v>62.57521058965103</v>
      </c>
      <c r="K89" s="9">
        <v>46</v>
      </c>
      <c r="L89" s="10">
        <v>53.55064027939464</v>
      </c>
      <c r="M89" s="9">
        <v>39</v>
      </c>
      <c r="N89" s="10">
        <v>50</v>
      </c>
      <c r="O89" s="9">
        <v>22</v>
      </c>
      <c r="P89" s="10">
        <v>30.89887640449438</v>
      </c>
      <c r="Q89" s="9">
        <v>10</v>
      </c>
      <c r="R89" s="10">
        <v>15.948963317384369</v>
      </c>
      <c r="S89" s="9">
        <v>0</v>
      </c>
      <c r="T89" s="10">
        <v>0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2.228352555992786</v>
      </c>
      <c r="C90" s="10">
        <v>76.85627442466348</v>
      </c>
      <c r="D90" s="9">
        <v>531</v>
      </c>
      <c r="E90" s="9">
        <v>5</v>
      </c>
      <c r="F90" s="10">
        <v>4.761904761904763</v>
      </c>
      <c r="G90" s="9">
        <v>61</v>
      </c>
      <c r="H90" s="10">
        <v>57.27699530516432</v>
      </c>
      <c r="I90" s="9">
        <v>166</v>
      </c>
      <c r="J90" s="10">
        <v>147.68683274021353</v>
      </c>
      <c r="K90" s="9">
        <v>132</v>
      </c>
      <c r="L90" s="10">
        <v>117.96246648793566</v>
      </c>
      <c r="M90" s="9">
        <v>97</v>
      </c>
      <c r="N90" s="10">
        <v>93.09021113243762</v>
      </c>
      <c r="O90" s="9">
        <v>55</v>
      </c>
      <c r="P90" s="10">
        <v>58.016877637130804</v>
      </c>
      <c r="Q90" s="9">
        <v>13</v>
      </c>
      <c r="R90" s="10">
        <v>16.069221260815823</v>
      </c>
      <c r="S90" s="9">
        <v>2</v>
      </c>
      <c r="T90" s="10">
        <v>2.493765586034913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2.5331934546834423</v>
      </c>
      <c r="C91" s="10">
        <v>55.673608159796004</v>
      </c>
      <c r="D91" s="9">
        <v>131</v>
      </c>
      <c r="E91" s="9">
        <v>0</v>
      </c>
      <c r="F91" s="10">
        <v>0</v>
      </c>
      <c r="G91" s="9">
        <v>30</v>
      </c>
      <c r="H91" s="10">
        <v>73.52941176470588</v>
      </c>
      <c r="I91" s="9">
        <v>35</v>
      </c>
      <c r="J91" s="10">
        <v>84.33734939759036</v>
      </c>
      <c r="K91" s="9">
        <v>33</v>
      </c>
      <c r="L91" s="10">
        <v>82.08955223880596</v>
      </c>
      <c r="M91" s="9">
        <v>19</v>
      </c>
      <c r="N91" s="10">
        <v>55.393586005830905</v>
      </c>
      <c r="O91" s="9">
        <v>13</v>
      </c>
      <c r="P91" s="10">
        <v>47.27272727272727</v>
      </c>
      <c r="Q91" s="9">
        <v>0</v>
      </c>
      <c r="R91" s="10">
        <v>0</v>
      </c>
      <c r="S91" s="9">
        <v>1</v>
      </c>
      <c r="T91" s="10">
        <v>4.016064257028112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2.0272460277746265</v>
      </c>
      <c r="C92" s="10">
        <v>40.88381181421915</v>
      </c>
      <c r="D92" s="9">
        <v>544</v>
      </c>
      <c r="E92" s="9">
        <v>2</v>
      </c>
      <c r="F92" s="10">
        <v>0.8845643520566122</v>
      </c>
      <c r="G92" s="9">
        <v>74</v>
      </c>
      <c r="H92" s="10">
        <v>35.50863723608445</v>
      </c>
      <c r="I92" s="9">
        <v>171</v>
      </c>
      <c r="J92" s="10">
        <v>77.90432801822324</v>
      </c>
      <c r="K92" s="9">
        <v>134</v>
      </c>
      <c r="L92" s="10">
        <v>60.71590394200272</v>
      </c>
      <c r="M92" s="9">
        <v>97</v>
      </c>
      <c r="N92" s="10">
        <v>51.13336847654191</v>
      </c>
      <c r="O92" s="9">
        <v>54</v>
      </c>
      <c r="P92" s="10">
        <v>30.269058295964125</v>
      </c>
      <c r="Q92" s="9">
        <v>11</v>
      </c>
      <c r="R92" s="10">
        <v>6.602641056422569</v>
      </c>
      <c r="S92" s="9">
        <v>0</v>
      </c>
      <c r="T92" s="10">
        <v>0</v>
      </c>
      <c r="U92" s="11">
        <v>1</v>
      </c>
      <c r="V92" s="10">
        <v>0.7710100231303006</v>
      </c>
      <c r="W92" s="9">
        <v>0</v>
      </c>
    </row>
    <row r="93" spans="1:23" ht="12.75">
      <c r="A93" s="8" t="s">
        <v>94</v>
      </c>
      <c r="B93" s="10">
        <v>3.2954612337519436</v>
      </c>
      <c r="C93" s="10">
        <v>63.231850117096016</v>
      </c>
      <c r="D93" s="9">
        <v>81</v>
      </c>
      <c r="E93" s="9">
        <v>0</v>
      </c>
      <c r="F93" s="10">
        <v>0</v>
      </c>
      <c r="G93" s="9">
        <v>7</v>
      </c>
      <c r="H93" s="10">
        <v>34.82587064676617</v>
      </c>
      <c r="I93" s="9">
        <v>23</v>
      </c>
      <c r="J93" s="10">
        <v>112.19512195121952</v>
      </c>
      <c r="K93" s="9">
        <v>26</v>
      </c>
      <c r="L93" s="10">
        <v>128.7128712871287</v>
      </c>
      <c r="M93" s="9">
        <v>16</v>
      </c>
      <c r="N93" s="10">
        <v>83.76963350785341</v>
      </c>
      <c r="O93" s="9">
        <v>7</v>
      </c>
      <c r="P93" s="10">
        <v>39.32584269662921</v>
      </c>
      <c r="Q93" s="9">
        <v>2</v>
      </c>
      <c r="R93" s="10">
        <v>13.071895424836601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2.0510310020412748</v>
      </c>
      <c r="C94" s="10">
        <v>47.37550471063257</v>
      </c>
      <c r="D94" s="9">
        <v>704</v>
      </c>
      <c r="E94" s="9">
        <v>3</v>
      </c>
      <c r="F94" s="10">
        <v>1.3071895424836601</v>
      </c>
      <c r="G94" s="9">
        <v>100</v>
      </c>
      <c r="H94" s="10">
        <v>42.42681374628765</v>
      </c>
      <c r="I94" s="9">
        <v>203</v>
      </c>
      <c r="J94" s="10">
        <v>79.70160973694543</v>
      </c>
      <c r="K94" s="9">
        <v>169</v>
      </c>
      <c r="L94" s="10">
        <v>67.11675933280381</v>
      </c>
      <c r="M94" s="9">
        <v>139</v>
      </c>
      <c r="N94" s="10">
        <v>63.87867647058823</v>
      </c>
      <c r="O94" s="9">
        <v>71</v>
      </c>
      <c r="P94" s="10">
        <v>36.8066355624676</v>
      </c>
      <c r="Q94" s="9">
        <v>16</v>
      </c>
      <c r="R94" s="10">
        <v>9.10643141718839</v>
      </c>
      <c r="S94" s="9">
        <v>2</v>
      </c>
      <c r="T94" s="10">
        <v>1.2690355329949237</v>
      </c>
      <c r="U94" s="11">
        <v>1</v>
      </c>
      <c r="V94" s="10">
        <v>0.6958942240779402</v>
      </c>
      <c r="W94" s="9">
        <v>0</v>
      </c>
    </row>
    <row r="95" spans="1:23" ht="12.75">
      <c r="A95" s="8" t="s">
        <v>96</v>
      </c>
      <c r="B95" s="10">
        <v>1.8171080055940372</v>
      </c>
      <c r="C95" s="10">
        <v>59.32880543347983</v>
      </c>
      <c r="D95" s="9">
        <v>297</v>
      </c>
      <c r="E95" s="9">
        <v>1</v>
      </c>
      <c r="F95" s="10">
        <v>1.1454753722794961</v>
      </c>
      <c r="G95" s="9">
        <v>57</v>
      </c>
      <c r="H95" s="10">
        <v>68.10035842293907</v>
      </c>
      <c r="I95" s="9">
        <v>97</v>
      </c>
      <c r="J95" s="10">
        <v>115.33888228299644</v>
      </c>
      <c r="K95" s="9">
        <v>67</v>
      </c>
      <c r="L95" s="10">
        <v>79.47805456702254</v>
      </c>
      <c r="M95" s="9">
        <v>42</v>
      </c>
      <c r="N95" s="10">
        <v>56.91056910569105</v>
      </c>
      <c r="O95" s="9">
        <v>26</v>
      </c>
      <c r="P95" s="10">
        <v>39.5738203957382</v>
      </c>
      <c r="Q95" s="9">
        <v>7</v>
      </c>
      <c r="R95" s="10">
        <v>12.006861063464836</v>
      </c>
      <c r="S95" s="9">
        <v>0</v>
      </c>
      <c r="T95" s="10">
        <v>0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1.6061227722056277</v>
      </c>
      <c r="C96" s="10">
        <v>58.267385671265494</v>
      </c>
      <c r="D96" s="9">
        <v>832</v>
      </c>
      <c r="E96" s="9">
        <v>3</v>
      </c>
      <c r="F96" s="10">
        <v>1.1082379017362394</v>
      </c>
      <c r="G96" s="9">
        <v>117</v>
      </c>
      <c r="H96" s="10">
        <v>48.75</v>
      </c>
      <c r="I96" s="9">
        <v>260</v>
      </c>
      <c r="J96" s="10">
        <v>101.16731517509727</v>
      </c>
      <c r="K96" s="9">
        <v>222</v>
      </c>
      <c r="L96" s="10">
        <v>87.36717827626919</v>
      </c>
      <c r="M96" s="9">
        <v>131</v>
      </c>
      <c r="N96" s="10">
        <v>64.50024618414574</v>
      </c>
      <c r="O96" s="9">
        <v>86</v>
      </c>
      <c r="P96" s="10">
        <v>48.09843400447427</v>
      </c>
      <c r="Q96" s="9">
        <v>13</v>
      </c>
      <c r="R96" s="10">
        <v>8.264462809917356</v>
      </c>
      <c r="S96" s="9">
        <v>0</v>
      </c>
      <c r="T96" s="10">
        <v>0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2.023713088749148</v>
      </c>
      <c r="C97" s="10">
        <v>23.41137123745819</v>
      </c>
      <c r="D97" s="9">
        <v>98</v>
      </c>
      <c r="E97" s="9">
        <v>1</v>
      </c>
      <c r="F97" s="10">
        <v>1.2836970474967906</v>
      </c>
      <c r="G97" s="9">
        <v>29</v>
      </c>
      <c r="H97" s="10">
        <v>36.662452591656134</v>
      </c>
      <c r="I97" s="9">
        <v>30</v>
      </c>
      <c r="J97" s="10">
        <v>40.983606557377044</v>
      </c>
      <c r="K97" s="9">
        <v>15</v>
      </c>
      <c r="L97" s="10">
        <v>21.428571428571427</v>
      </c>
      <c r="M97" s="9">
        <v>13</v>
      </c>
      <c r="N97" s="10">
        <v>21.0016155088853</v>
      </c>
      <c r="O97" s="9">
        <v>5</v>
      </c>
      <c r="P97" s="10">
        <v>10.482180293501049</v>
      </c>
      <c r="Q97" s="9">
        <v>5</v>
      </c>
      <c r="R97" s="10">
        <v>10.845986984815617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1.379049036573981</v>
      </c>
      <c r="C98" s="10">
        <v>47.02508960573477</v>
      </c>
      <c r="D98" s="9">
        <v>1640</v>
      </c>
      <c r="E98" s="9">
        <v>9</v>
      </c>
      <c r="F98" s="10">
        <v>1.7277788443079285</v>
      </c>
      <c r="G98" s="9">
        <v>210</v>
      </c>
      <c r="H98" s="10">
        <v>40.911747516072474</v>
      </c>
      <c r="I98" s="9">
        <v>456</v>
      </c>
      <c r="J98" s="10">
        <v>84.30393788130893</v>
      </c>
      <c r="K98" s="9">
        <v>429</v>
      </c>
      <c r="L98" s="10">
        <v>77.59088442756376</v>
      </c>
      <c r="M98" s="9">
        <v>308</v>
      </c>
      <c r="N98" s="10">
        <v>59.67835690757605</v>
      </c>
      <c r="O98" s="9">
        <v>189</v>
      </c>
      <c r="P98" s="10">
        <v>38.020519010259505</v>
      </c>
      <c r="Q98" s="9">
        <v>36</v>
      </c>
      <c r="R98" s="10">
        <v>7.844846371758553</v>
      </c>
      <c r="S98" s="9">
        <v>3</v>
      </c>
      <c r="T98" s="10">
        <v>0.7347538574577516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1.2294763181486945</v>
      </c>
      <c r="C99" s="10">
        <v>41.84100418410041</v>
      </c>
      <c r="D99" s="9">
        <v>140</v>
      </c>
      <c r="E99" s="9">
        <v>2</v>
      </c>
      <c r="F99" s="10">
        <v>2.936857562408223</v>
      </c>
      <c r="G99" s="9">
        <v>22</v>
      </c>
      <c r="H99" s="10">
        <v>39.21568627450981</v>
      </c>
      <c r="I99" s="9">
        <v>44</v>
      </c>
      <c r="J99" s="10">
        <v>79.13669064748201</v>
      </c>
      <c r="K99" s="9">
        <v>26</v>
      </c>
      <c r="L99" s="10">
        <v>48.059149722735675</v>
      </c>
      <c r="M99" s="9">
        <v>24</v>
      </c>
      <c r="N99" s="10">
        <v>52.63157894736842</v>
      </c>
      <c r="O99" s="9">
        <v>18</v>
      </c>
      <c r="P99" s="10">
        <v>41.37931034482759</v>
      </c>
      <c r="Q99" s="9">
        <v>3</v>
      </c>
      <c r="R99" s="10">
        <v>7.653061224489796</v>
      </c>
      <c r="S99" s="9">
        <v>1</v>
      </c>
      <c r="T99" s="10">
        <v>2.4691358024691357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2.052854687125983</v>
      </c>
      <c r="C100" s="10">
        <v>49.41599281221923</v>
      </c>
      <c r="D100" s="9">
        <v>55</v>
      </c>
      <c r="E100" s="9">
        <v>1</v>
      </c>
      <c r="F100" s="10">
        <v>4.926108374384237</v>
      </c>
      <c r="G100" s="9">
        <v>11</v>
      </c>
      <c r="H100" s="10">
        <v>61.79775280898876</v>
      </c>
      <c r="I100" s="9">
        <v>16</v>
      </c>
      <c r="J100" s="10">
        <v>81.63265306122449</v>
      </c>
      <c r="K100" s="9">
        <v>16</v>
      </c>
      <c r="L100" s="10">
        <v>80.40201005025126</v>
      </c>
      <c r="M100" s="9">
        <v>10</v>
      </c>
      <c r="N100" s="10">
        <v>62.11180124223603</v>
      </c>
      <c r="O100" s="9">
        <v>0</v>
      </c>
      <c r="P100" s="10">
        <v>0</v>
      </c>
      <c r="Q100" s="9">
        <v>1</v>
      </c>
      <c r="R100" s="10">
        <v>7.8125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2.8592333646510313</v>
      </c>
      <c r="C101" s="10">
        <v>85.76186511240633</v>
      </c>
      <c r="D101" s="9">
        <v>206</v>
      </c>
      <c r="E101" s="9">
        <v>4</v>
      </c>
      <c r="F101" s="10">
        <v>8.752735229759299</v>
      </c>
      <c r="G101" s="9">
        <v>43</v>
      </c>
      <c r="H101" s="10">
        <v>107.23192019950125</v>
      </c>
      <c r="I101" s="9">
        <v>49</v>
      </c>
      <c r="J101" s="10">
        <v>124.0506329113924</v>
      </c>
      <c r="K101" s="9">
        <v>55</v>
      </c>
      <c r="L101" s="10">
        <v>141.38817480719794</v>
      </c>
      <c r="M101" s="9">
        <v>37</v>
      </c>
      <c r="N101" s="10">
        <v>111.1111111111111</v>
      </c>
      <c r="O101" s="9">
        <v>13</v>
      </c>
      <c r="P101" s="10">
        <v>40.49844236760124</v>
      </c>
      <c r="Q101" s="9">
        <v>5</v>
      </c>
      <c r="R101" s="10">
        <v>17.006802721088437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1.9435082318784067</v>
      </c>
      <c r="C102" s="10">
        <v>55.14458641560188</v>
      </c>
      <c r="D102" s="9">
        <v>164</v>
      </c>
      <c r="E102" s="9">
        <v>1</v>
      </c>
      <c r="F102" s="10">
        <v>2.3696682464454977</v>
      </c>
      <c r="G102" s="9">
        <v>23</v>
      </c>
      <c r="H102" s="10">
        <v>47.91666666666667</v>
      </c>
      <c r="I102" s="9">
        <v>50</v>
      </c>
      <c r="J102" s="10">
        <v>98.0392156862745</v>
      </c>
      <c r="K102" s="9">
        <v>34</v>
      </c>
      <c r="L102" s="10">
        <v>69.95884773662551</v>
      </c>
      <c r="M102" s="9">
        <v>38</v>
      </c>
      <c r="N102" s="10">
        <v>85.3932584269663</v>
      </c>
      <c r="O102" s="9">
        <v>11</v>
      </c>
      <c r="P102" s="10">
        <v>29.41176470588235</v>
      </c>
      <c r="Q102" s="9">
        <v>5</v>
      </c>
      <c r="R102" s="10">
        <v>15.105740181268883</v>
      </c>
      <c r="S102" s="9">
        <v>2</v>
      </c>
      <c r="T102" s="10">
        <v>5.747126436781609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1.6809177057373612</v>
      </c>
      <c r="C103" s="10">
        <v>45.58541266794626</v>
      </c>
      <c r="D103" s="9">
        <v>190</v>
      </c>
      <c r="E103" s="9">
        <v>0</v>
      </c>
      <c r="F103" s="10">
        <v>0</v>
      </c>
      <c r="G103" s="9">
        <v>29</v>
      </c>
      <c r="H103" s="10">
        <v>44.68412942989214</v>
      </c>
      <c r="I103" s="9">
        <v>56</v>
      </c>
      <c r="J103" s="10">
        <v>81.87134502923976</v>
      </c>
      <c r="K103" s="9">
        <v>51</v>
      </c>
      <c r="L103" s="10">
        <v>74.8898678414097</v>
      </c>
      <c r="M103" s="9">
        <v>24</v>
      </c>
      <c r="N103" s="10">
        <v>39.93344425956739</v>
      </c>
      <c r="O103" s="9">
        <v>26</v>
      </c>
      <c r="P103" s="10">
        <v>47.10144927536232</v>
      </c>
      <c r="Q103" s="9">
        <v>3</v>
      </c>
      <c r="R103" s="10">
        <v>5.769230769230769</v>
      </c>
      <c r="S103" s="9">
        <v>1</v>
      </c>
      <c r="T103" s="10">
        <v>2.079002079002079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1.5252477182001973</v>
      </c>
      <c r="C104" s="10">
        <v>49.39527523454279</v>
      </c>
      <c r="D104" s="9">
        <v>437</v>
      </c>
      <c r="E104" s="9">
        <v>4</v>
      </c>
      <c r="F104" s="10">
        <v>2.58732212160414</v>
      </c>
      <c r="G104" s="9">
        <v>117</v>
      </c>
      <c r="H104" s="10">
        <v>82.56880733944955</v>
      </c>
      <c r="I104" s="9">
        <v>125</v>
      </c>
      <c r="J104" s="10">
        <v>80.33419023136247</v>
      </c>
      <c r="K104" s="9">
        <v>83</v>
      </c>
      <c r="L104" s="10">
        <v>52.03761755485893</v>
      </c>
      <c r="M104" s="9">
        <v>59</v>
      </c>
      <c r="N104" s="10">
        <v>46.05776736924278</v>
      </c>
      <c r="O104" s="9">
        <v>43</v>
      </c>
      <c r="P104" s="10">
        <v>41.14832535885168</v>
      </c>
      <c r="Q104" s="9">
        <v>5</v>
      </c>
      <c r="R104" s="10">
        <v>5.01002004008016</v>
      </c>
      <c r="S104" s="9">
        <v>1</v>
      </c>
      <c r="T104" s="10">
        <v>1.0471204188481678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1.4875791113665886</v>
      </c>
      <c r="C105" s="6">
        <v>38.69541182974019</v>
      </c>
      <c r="D105" s="2">
        <v>3570</v>
      </c>
      <c r="E105" s="5">
        <v>45</v>
      </c>
      <c r="F105" s="6">
        <v>2.719033232628399</v>
      </c>
      <c r="G105" s="5">
        <v>918</v>
      </c>
      <c r="H105" s="6">
        <v>59.83574501368791</v>
      </c>
      <c r="I105" s="13">
        <v>1073</v>
      </c>
      <c r="J105" s="3">
        <v>68.56668157709758</v>
      </c>
      <c r="K105" s="5">
        <v>721</v>
      </c>
      <c r="L105" s="6">
        <v>46.11743635665856</v>
      </c>
      <c r="M105" s="5">
        <v>462</v>
      </c>
      <c r="N105" s="6">
        <v>34.68989337738399</v>
      </c>
      <c r="O105" s="13">
        <v>266</v>
      </c>
      <c r="P105" s="3">
        <v>23.359971897778166</v>
      </c>
      <c r="Q105" s="5">
        <v>70</v>
      </c>
      <c r="R105" s="6">
        <v>6.586375611592021</v>
      </c>
      <c r="S105" s="5">
        <v>13</v>
      </c>
      <c r="T105" s="6">
        <v>1.2620133967575964</v>
      </c>
      <c r="U105" s="13">
        <v>2</v>
      </c>
      <c r="V105" s="3">
        <v>0.2003205128205128</v>
      </c>
      <c r="W105" s="5">
        <v>0</v>
      </c>
    </row>
    <row r="106" spans="1:23" ht="12.75">
      <c r="A106" s="17" t="s">
        <v>110</v>
      </c>
      <c r="B106" s="10">
        <v>1.3011008025715343</v>
      </c>
      <c r="C106" s="10">
        <v>41.022364217252395</v>
      </c>
      <c r="D106" s="18">
        <v>321</v>
      </c>
      <c r="E106" s="9">
        <v>1</v>
      </c>
      <c r="F106" s="10">
        <v>0.741839762611276</v>
      </c>
      <c r="G106" s="9">
        <v>75</v>
      </c>
      <c r="H106" s="10">
        <v>59.95203836930456</v>
      </c>
      <c r="I106" s="18">
        <v>101</v>
      </c>
      <c r="J106" s="20">
        <v>74.64892830746489</v>
      </c>
      <c r="K106" s="9">
        <v>73</v>
      </c>
      <c r="L106" s="10">
        <v>54.92851768246802</v>
      </c>
      <c r="M106" s="9">
        <v>45</v>
      </c>
      <c r="N106" s="10">
        <v>40.39497307001795</v>
      </c>
      <c r="O106" s="18">
        <v>21</v>
      </c>
      <c r="P106" s="20">
        <v>20.13422818791946</v>
      </c>
      <c r="Q106" s="9">
        <v>4</v>
      </c>
      <c r="R106" s="10">
        <v>4.362050163576881</v>
      </c>
      <c r="S106" s="9">
        <v>1</v>
      </c>
      <c r="T106" s="10">
        <v>1.2224938875305624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1.1831080529485167</v>
      </c>
      <c r="C107" s="10">
        <v>33.94039735099338</v>
      </c>
      <c r="D107" s="18">
        <v>410</v>
      </c>
      <c r="E107" s="9">
        <v>4</v>
      </c>
      <c r="F107" s="10">
        <v>1.9102196752626552</v>
      </c>
      <c r="G107" s="9">
        <v>100</v>
      </c>
      <c r="H107" s="10">
        <v>52.002080083203325</v>
      </c>
      <c r="I107" s="18">
        <v>127</v>
      </c>
      <c r="J107" s="20">
        <v>62.902426944031696</v>
      </c>
      <c r="K107" s="9">
        <v>80</v>
      </c>
      <c r="L107" s="10">
        <v>37.950664136622386</v>
      </c>
      <c r="M107" s="9">
        <v>61</v>
      </c>
      <c r="N107" s="10">
        <v>32.62032085561498</v>
      </c>
      <c r="O107" s="18">
        <v>33</v>
      </c>
      <c r="P107" s="20">
        <v>22.058823529411764</v>
      </c>
      <c r="Q107" s="9">
        <v>4</v>
      </c>
      <c r="R107" s="10">
        <v>3.0395136778115504</v>
      </c>
      <c r="S107" s="9">
        <v>1</v>
      </c>
      <c r="T107" s="10">
        <v>0.741839762611276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0.8387321609261796</v>
      </c>
      <c r="C108" s="10">
        <v>25.333333333333332</v>
      </c>
      <c r="D108" s="18">
        <v>57</v>
      </c>
      <c r="E108" s="9">
        <v>1</v>
      </c>
      <c r="F108" s="10">
        <v>2.840909090909091</v>
      </c>
      <c r="G108" s="9">
        <v>7</v>
      </c>
      <c r="H108" s="10">
        <v>21.08433734939759</v>
      </c>
      <c r="I108" s="18">
        <v>22</v>
      </c>
      <c r="J108" s="20">
        <v>62.67806267806268</v>
      </c>
      <c r="K108" s="9">
        <v>10</v>
      </c>
      <c r="L108" s="10">
        <v>27.700831024930746</v>
      </c>
      <c r="M108" s="9">
        <v>12</v>
      </c>
      <c r="N108" s="10">
        <v>36.4741641337386</v>
      </c>
      <c r="O108" s="18">
        <v>3</v>
      </c>
      <c r="P108" s="20">
        <v>9.900990099009901</v>
      </c>
      <c r="Q108" s="9">
        <v>2</v>
      </c>
      <c r="R108" s="10">
        <v>7.067137809187279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1.325144681134367</v>
      </c>
      <c r="C109" s="10">
        <v>43.904717421765525</v>
      </c>
      <c r="D109" s="18">
        <v>94</v>
      </c>
      <c r="E109" s="9">
        <v>0</v>
      </c>
      <c r="F109" s="10">
        <v>0</v>
      </c>
      <c r="G109" s="9">
        <v>22</v>
      </c>
      <c r="H109" s="10">
        <v>58.51063829787234</v>
      </c>
      <c r="I109" s="18">
        <v>30</v>
      </c>
      <c r="J109" s="20">
        <v>78.94736842105263</v>
      </c>
      <c r="K109" s="9">
        <v>16</v>
      </c>
      <c r="L109" s="10">
        <v>42.32804232804233</v>
      </c>
      <c r="M109" s="9">
        <v>13</v>
      </c>
      <c r="N109" s="10">
        <v>41.401273885350314</v>
      </c>
      <c r="O109" s="18">
        <v>10</v>
      </c>
      <c r="P109" s="20">
        <v>37.453183520599254</v>
      </c>
      <c r="Q109" s="9">
        <v>2</v>
      </c>
      <c r="R109" s="10">
        <v>8.928571428571429</v>
      </c>
      <c r="S109" s="9">
        <v>1</v>
      </c>
      <c r="T109" s="10">
        <v>4.9504950495049505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1.3014016512593252</v>
      </c>
      <c r="C110" s="10">
        <v>40.97253489419181</v>
      </c>
      <c r="D110" s="18">
        <v>182</v>
      </c>
      <c r="E110" s="9">
        <v>4</v>
      </c>
      <c r="F110" s="10">
        <v>4.479283314669653</v>
      </c>
      <c r="G110" s="9">
        <v>54</v>
      </c>
      <c r="H110" s="10">
        <v>69.40874035989718</v>
      </c>
      <c r="I110" s="18">
        <v>59</v>
      </c>
      <c r="J110" s="20">
        <v>74.68354430379746</v>
      </c>
      <c r="K110" s="9">
        <v>34</v>
      </c>
      <c r="L110" s="10">
        <v>41.97530864197531</v>
      </c>
      <c r="M110" s="9">
        <v>16</v>
      </c>
      <c r="N110" s="10">
        <v>24.8062015503876</v>
      </c>
      <c r="O110" s="18">
        <v>11</v>
      </c>
      <c r="P110" s="20">
        <v>21.072796934865902</v>
      </c>
      <c r="Q110" s="9">
        <v>4</v>
      </c>
      <c r="R110" s="10">
        <v>8.528784648187633</v>
      </c>
      <c r="S110" s="9">
        <v>0</v>
      </c>
      <c r="T110" s="10">
        <v>0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2.544387355813258</v>
      </c>
      <c r="C111" s="10">
        <v>26.752767527675275</v>
      </c>
      <c r="D111" s="18">
        <v>29</v>
      </c>
      <c r="E111" s="9">
        <v>0</v>
      </c>
      <c r="F111" s="10">
        <v>0</v>
      </c>
      <c r="G111" s="9">
        <v>7</v>
      </c>
      <c r="H111" s="10">
        <v>38.67403314917127</v>
      </c>
      <c r="I111" s="18">
        <v>11</v>
      </c>
      <c r="J111" s="20">
        <v>67.90123456790123</v>
      </c>
      <c r="K111" s="9">
        <v>5</v>
      </c>
      <c r="L111" s="10">
        <v>30.303030303030305</v>
      </c>
      <c r="M111" s="9">
        <v>3</v>
      </c>
      <c r="N111" s="10">
        <v>20</v>
      </c>
      <c r="O111" s="18">
        <v>1</v>
      </c>
      <c r="P111" s="20">
        <v>7.518796992481203</v>
      </c>
      <c r="Q111" s="9">
        <v>1</v>
      </c>
      <c r="R111" s="10">
        <v>6.756756756756757</v>
      </c>
      <c r="S111" s="9">
        <v>1</v>
      </c>
      <c r="T111" s="10">
        <v>6.896551724137931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1.3096256304307945</v>
      </c>
      <c r="C112" s="10">
        <v>45.07955215085445</v>
      </c>
      <c r="D112" s="18">
        <v>306</v>
      </c>
      <c r="E112" s="9">
        <v>7</v>
      </c>
      <c r="F112" s="10">
        <v>5.843071786310517</v>
      </c>
      <c r="G112" s="9">
        <v>69</v>
      </c>
      <c r="H112" s="10">
        <v>59.68858131487889</v>
      </c>
      <c r="I112" s="18">
        <v>89</v>
      </c>
      <c r="J112" s="20">
        <v>75.55178268251274</v>
      </c>
      <c r="K112" s="9">
        <v>66</v>
      </c>
      <c r="L112" s="10">
        <v>56.896551724137936</v>
      </c>
      <c r="M112" s="9">
        <v>45</v>
      </c>
      <c r="N112" s="10">
        <v>46.012269938650306</v>
      </c>
      <c r="O112" s="18">
        <v>20</v>
      </c>
      <c r="P112" s="20">
        <v>23.724792408066428</v>
      </c>
      <c r="Q112" s="9">
        <v>8</v>
      </c>
      <c r="R112" s="10">
        <v>10.32258064516129</v>
      </c>
      <c r="S112" s="9">
        <v>2</v>
      </c>
      <c r="T112" s="10">
        <v>2.865329512893983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1.3821257284142945</v>
      </c>
      <c r="C113" s="10">
        <v>40.804140127388536</v>
      </c>
      <c r="D113" s="18">
        <v>205</v>
      </c>
      <c r="E113" s="9">
        <v>1</v>
      </c>
      <c r="F113" s="10">
        <v>1.021450459652707</v>
      </c>
      <c r="G113" s="9">
        <v>56</v>
      </c>
      <c r="H113" s="10">
        <v>63.56413166855845</v>
      </c>
      <c r="I113" s="18">
        <v>64</v>
      </c>
      <c r="J113" s="20">
        <v>72.97605473204105</v>
      </c>
      <c r="K113" s="9">
        <v>36</v>
      </c>
      <c r="L113" s="10">
        <v>41.14285714285714</v>
      </c>
      <c r="M113" s="9">
        <v>27</v>
      </c>
      <c r="N113" s="10">
        <v>36.834924965893585</v>
      </c>
      <c r="O113" s="18">
        <v>15</v>
      </c>
      <c r="P113" s="20">
        <v>24.958402662229616</v>
      </c>
      <c r="Q113" s="9">
        <v>6</v>
      </c>
      <c r="R113" s="10">
        <v>10.968921389396709</v>
      </c>
      <c r="S113" s="9">
        <v>0</v>
      </c>
      <c r="T113" s="10">
        <v>0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0.8923761732063121</v>
      </c>
      <c r="C114" s="10">
        <v>25.516856025330604</v>
      </c>
      <c r="D114" s="18">
        <v>137</v>
      </c>
      <c r="E114" s="9">
        <v>1</v>
      </c>
      <c r="F114" s="10">
        <v>1.1135857461024499</v>
      </c>
      <c r="G114" s="9">
        <v>34</v>
      </c>
      <c r="H114" s="10">
        <v>39.30635838150289</v>
      </c>
      <c r="I114" s="18">
        <v>50</v>
      </c>
      <c r="J114" s="20">
        <v>55.248618784530386</v>
      </c>
      <c r="K114" s="9">
        <v>25</v>
      </c>
      <c r="L114" s="10">
        <v>27.35229759299781</v>
      </c>
      <c r="M114" s="9">
        <v>18</v>
      </c>
      <c r="N114" s="10">
        <v>22.69861286254729</v>
      </c>
      <c r="O114" s="18">
        <v>7</v>
      </c>
      <c r="P114" s="20">
        <v>10.309278350515465</v>
      </c>
      <c r="Q114" s="9">
        <v>1</v>
      </c>
      <c r="R114" s="10">
        <v>1.6</v>
      </c>
      <c r="S114" s="9">
        <v>1</v>
      </c>
      <c r="T114" s="10">
        <v>1.7006802721088434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1.3656859688751948</v>
      </c>
      <c r="C115" s="10">
        <v>38.25622775800712</v>
      </c>
      <c r="D115" s="18">
        <v>43</v>
      </c>
      <c r="E115" s="9">
        <v>0</v>
      </c>
      <c r="F115" s="10">
        <v>0</v>
      </c>
      <c r="G115" s="9">
        <v>8</v>
      </c>
      <c r="H115" s="10">
        <v>43.01075268817205</v>
      </c>
      <c r="I115" s="18">
        <v>9</v>
      </c>
      <c r="J115" s="20">
        <v>48.64864864864865</v>
      </c>
      <c r="K115" s="9">
        <v>12</v>
      </c>
      <c r="L115" s="10">
        <v>68.9655172413793</v>
      </c>
      <c r="M115" s="9">
        <v>11</v>
      </c>
      <c r="N115" s="10">
        <v>73.33333333333333</v>
      </c>
      <c r="O115" s="18">
        <v>2</v>
      </c>
      <c r="P115" s="20">
        <v>12.987012987012989</v>
      </c>
      <c r="Q115" s="9">
        <v>1</v>
      </c>
      <c r="R115" s="10">
        <v>6.7114093959731544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1.9895729394878874</v>
      </c>
      <c r="C116" s="10">
        <v>60.36585365853659</v>
      </c>
      <c r="D116" s="18">
        <v>198</v>
      </c>
      <c r="E116" s="9">
        <v>3</v>
      </c>
      <c r="F116" s="10">
        <v>4.9916805324459235</v>
      </c>
      <c r="G116" s="9">
        <v>46</v>
      </c>
      <c r="H116" s="10">
        <v>85.50185873605948</v>
      </c>
      <c r="I116" s="18">
        <v>57</v>
      </c>
      <c r="J116" s="20">
        <v>106.54205607476635</v>
      </c>
      <c r="K116" s="9">
        <v>50</v>
      </c>
      <c r="L116" s="10">
        <v>90.25270758122744</v>
      </c>
      <c r="M116" s="9">
        <v>22</v>
      </c>
      <c r="N116" s="10">
        <v>45.73804573804574</v>
      </c>
      <c r="O116" s="18">
        <v>16</v>
      </c>
      <c r="P116" s="20">
        <v>38.00475059382423</v>
      </c>
      <c r="Q116" s="9">
        <v>4</v>
      </c>
      <c r="R116" s="10">
        <v>10.256410256410257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1.1113414733101803</v>
      </c>
      <c r="C117" s="10">
        <v>31.101237702316727</v>
      </c>
      <c r="D117" s="18">
        <v>98</v>
      </c>
      <c r="E117" s="9">
        <v>2</v>
      </c>
      <c r="F117" s="10">
        <v>4.016064257028112</v>
      </c>
      <c r="G117" s="9">
        <v>12</v>
      </c>
      <c r="H117" s="10">
        <v>24.691358024691358</v>
      </c>
      <c r="I117" s="18">
        <v>31</v>
      </c>
      <c r="J117" s="20">
        <v>59.61538461538462</v>
      </c>
      <c r="K117" s="9">
        <v>20</v>
      </c>
      <c r="L117" s="10">
        <v>35.77817531305903</v>
      </c>
      <c r="M117" s="9">
        <v>12</v>
      </c>
      <c r="N117" s="10">
        <v>24.489795918367346</v>
      </c>
      <c r="O117" s="18">
        <v>15</v>
      </c>
      <c r="P117" s="20">
        <v>40.76086956521739</v>
      </c>
      <c r="Q117" s="9">
        <v>4</v>
      </c>
      <c r="R117" s="10">
        <v>11.235955056179774</v>
      </c>
      <c r="S117" s="9">
        <v>2</v>
      </c>
      <c r="T117" s="10">
        <v>5.376344086021506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2.286206116610897</v>
      </c>
      <c r="C118" s="10">
        <v>71.96029776674938</v>
      </c>
      <c r="D118" s="18">
        <v>116</v>
      </c>
      <c r="E118" s="9">
        <v>1</v>
      </c>
      <c r="F118" s="10">
        <v>3.5460992907801416</v>
      </c>
      <c r="G118" s="9">
        <v>32</v>
      </c>
      <c r="H118" s="10">
        <v>122.60536398467433</v>
      </c>
      <c r="I118" s="18">
        <v>42</v>
      </c>
      <c r="J118" s="20">
        <v>150</v>
      </c>
      <c r="K118" s="9">
        <v>24</v>
      </c>
      <c r="L118" s="10">
        <v>86.64259927797833</v>
      </c>
      <c r="M118" s="9">
        <v>11</v>
      </c>
      <c r="N118" s="10">
        <v>48.458149779735685</v>
      </c>
      <c r="O118" s="18">
        <v>4</v>
      </c>
      <c r="P118" s="20">
        <v>20</v>
      </c>
      <c r="Q118" s="9">
        <v>2</v>
      </c>
      <c r="R118" s="10">
        <v>10.989010989010989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1.6232121112481936</v>
      </c>
      <c r="C119" s="10">
        <v>49.85549132947977</v>
      </c>
      <c r="D119" s="18">
        <v>69</v>
      </c>
      <c r="E119" s="9">
        <v>0</v>
      </c>
      <c r="F119" s="10">
        <v>0</v>
      </c>
      <c r="G119" s="9">
        <v>10</v>
      </c>
      <c r="H119" s="10">
        <v>43.47826086956522</v>
      </c>
      <c r="I119" s="18">
        <v>22</v>
      </c>
      <c r="J119" s="20">
        <v>94.01709401709401</v>
      </c>
      <c r="K119" s="9">
        <v>16</v>
      </c>
      <c r="L119" s="10">
        <v>66.94560669456067</v>
      </c>
      <c r="M119" s="9">
        <v>8</v>
      </c>
      <c r="N119" s="10">
        <v>39.21568627450981</v>
      </c>
      <c r="O119" s="18">
        <v>11</v>
      </c>
      <c r="P119" s="20">
        <v>68.32298136645963</v>
      </c>
      <c r="Q119" s="9">
        <v>1</v>
      </c>
      <c r="R119" s="10">
        <v>6.451612903225806</v>
      </c>
      <c r="S119" s="9">
        <v>1</v>
      </c>
      <c r="T119" s="10">
        <v>6.211180124223602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1.8516159726969557</v>
      </c>
      <c r="C120" s="10">
        <v>55.72380375529982</v>
      </c>
      <c r="D120" s="18">
        <v>92</v>
      </c>
      <c r="E120" s="9">
        <v>2</v>
      </c>
      <c r="F120" s="10">
        <v>6.493506493506494</v>
      </c>
      <c r="G120" s="9">
        <v>27</v>
      </c>
      <c r="H120" s="10">
        <v>94.07665505226481</v>
      </c>
      <c r="I120" s="18">
        <v>19</v>
      </c>
      <c r="J120" s="20">
        <v>66.20209059233449</v>
      </c>
      <c r="K120" s="9">
        <v>24</v>
      </c>
      <c r="L120" s="10">
        <v>84.50704225352112</v>
      </c>
      <c r="M120" s="9">
        <v>14</v>
      </c>
      <c r="N120" s="10">
        <v>58.57740585774059</v>
      </c>
      <c r="O120" s="18">
        <v>4</v>
      </c>
      <c r="P120" s="20">
        <v>19.607843137254903</v>
      </c>
      <c r="Q120" s="9">
        <v>1</v>
      </c>
      <c r="R120" s="10">
        <v>5.4945054945054945</v>
      </c>
      <c r="S120" s="9">
        <v>1</v>
      </c>
      <c r="T120" s="10">
        <v>5.952380952380952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1.3715284788156004</v>
      </c>
      <c r="C121" s="10">
        <v>40.72727272727273</v>
      </c>
      <c r="D121" s="18">
        <v>168</v>
      </c>
      <c r="E121" s="9">
        <v>2</v>
      </c>
      <c r="F121" s="10">
        <v>2.4242424242424243</v>
      </c>
      <c r="G121" s="9">
        <v>46</v>
      </c>
      <c r="H121" s="10">
        <v>63.18681318681318</v>
      </c>
      <c r="I121" s="18">
        <v>53</v>
      </c>
      <c r="J121" s="20">
        <v>74.43820224719101</v>
      </c>
      <c r="K121" s="9">
        <v>30</v>
      </c>
      <c r="L121" s="10">
        <v>42.674253200568984</v>
      </c>
      <c r="M121" s="9">
        <v>22</v>
      </c>
      <c r="N121" s="10">
        <v>36.605657237936775</v>
      </c>
      <c r="O121" s="18">
        <v>14</v>
      </c>
      <c r="P121" s="20">
        <v>27.34375</v>
      </c>
      <c r="Q121" s="9">
        <v>1</v>
      </c>
      <c r="R121" s="10">
        <v>2.242152466367713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1.020669913452621</v>
      </c>
      <c r="C122" s="10">
        <v>31.47301006404392</v>
      </c>
      <c r="D122" s="18">
        <v>172</v>
      </c>
      <c r="E122" s="9">
        <v>3</v>
      </c>
      <c r="F122" s="10">
        <v>3.188097768331562</v>
      </c>
      <c r="G122" s="9">
        <v>37</v>
      </c>
      <c r="H122" s="10">
        <v>41.95011337868481</v>
      </c>
      <c r="I122" s="18">
        <v>48</v>
      </c>
      <c r="J122" s="20">
        <v>50.156739811912225</v>
      </c>
      <c r="K122" s="9">
        <v>43</v>
      </c>
      <c r="L122" s="10">
        <v>46.08788853161844</v>
      </c>
      <c r="M122" s="9">
        <v>17</v>
      </c>
      <c r="N122" s="10">
        <v>22.36842105263158</v>
      </c>
      <c r="O122" s="18">
        <v>19</v>
      </c>
      <c r="P122" s="20">
        <v>27.982326951399116</v>
      </c>
      <c r="Q122" s="9">
        <v>4</v>
      </c>
      <c r="R122" s="10">
        <v>6.3897763578274756</v>
      </c>
      <c r="S122" s="9">
        <v>1</v>
      </c>
      <c r="T122" s="10">
        <v>1.5923566878980893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1.629150321503003</v>
      </c>
      <c r="C123" s="10">
        <v>44.031311154598825</v>
      </c>
      <c r="D123" s="18">
        <v>135</v>
      </c>
      <c r="E123" s="9">
        <v>1</v>
      </c>
      <c r="F123" s="10">
        <v>1.8181818181818181</v>
      </c>
      <c r="G123" s="9">
        <v>44</v>
      </c>
      <c r="H123" s="10">
        <v>84.1300191204589</v>
      </c>
      <c r="I123" s="18">
        <v>36</v>
      </c>
      <c r="J123" s="20">
        <v>68.44106463878327</v>
      </c>
      <c r="K123" s="9">
        <v>31</v>
      </c>
      <c r="L123" s="10">
        <v>65.81740976645435</v>
      </c>
      <c r="M123" s="9">
        <v>11</v>
      </c>
      <c r="N123" s="10">
        <v>30.21978021978022</v>
      </c>
      <c r="O123" s="18">
        <v>8</v>
      </c>
      <c r="P123" s="20">
        <v>22.79202279202279</v>
      </c>
      <c r="Q123" s="9">
        <v>4</v>
      </c>
      <c r="R123" s="10">
        <v>9.876543209876543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0.929147567232562</v>
      </c>
      <c r="C124" s="10">
        <v>33.26713008937438</v>
      </c>
      <c r="D124" s="18">
        <v>67</v>
      </c>
      <c r="E124" s="9">
        <v>0</v>
      </c>
      <c r="F124" s="10">
        <v>0</v>
      </c>
      <c r="G124" s="9">
        <v>25</v>
      </c>
      <c r="H124" s="10">
        <v>73.09941520467837</v>
      </c>
      <c r="I124" s="18">
        <v>20</v>
      </c>
      <c r="J124" s="20">
        <v>57.80346820809248</v>
      </c>
      <c r="K124" s="9">
        <v>12</v>
      </c>
      <c r="L124" s="10">
        <v>33.61344537815126</v>
      </c>
      <c r="M124" s="9">
        <v>4</v>
      </c>
      <c r="N124" s="10">
        <v>12.944983818770227</v>
      </c>
      <c r="O124" s="18">
        <v>6</v>
      </c>
      <c r="P124" s="20">
        <v>25.10460251046025</v>
      </c>
      <c r="Q124" s="9">
        <v>0</v>
      </c>
      <c r="R124" s="10">
        <v>0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0.6785224608492333</v>
      </c>
      <c r="C125" s="10">
        <v>19.530144353240875</v>
      </c>
      <c r="D125" s="18">
        <v>69</v>
      </c>
      <c r="E125" s="9">
        <v>1</v>
      </c>
      <c r="F125" s="10">
        <v>1.8083182640144664</v>
      </c>
      <c r="G125" s="9">
        <v>31</v>
      </c>
      <c r="H125" s="10">
        <v>59.27342256214149</v>
      </c>
      <c r="I125" s="18">
        <v>11</v>
      </c>
      <c r="J125" s="20">
        <v>20</v>
      </c>
      <c r="K125" s="9">
        <v>15</v>
      </c>
      <c r="L125" s="10">
        <v>26.17801047120419</v>
      </c>
      <c r="M125" s="9">
        <v>7</v>
      </c>
      <c r="N125" s="10">
        <v>13.48747591522158</v>
      </c>
      <c r="O125" s="18">
        <v>4</v>
      </c>
      <c r="P125" s="20">
        <v>8.547008547008549</v>
      </c>
      <c r="Q125" s="9">
        <v>0</v>
      </c>
      <c r="R125" s="10">
        <v>0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3.1772585721253237</v>
      </c>
      <c r="C126" s="10">
        <v>46.50712140296483</v>
      </c>
      <c r="D126" s="18">
        <v>480</v>
      </c>
      <c r="E126" s="9">
        <v>9</v>
      </c>
      <c r="F126" s="10">
        <v>4.405286343612335</v>
      </c>
      <c r="G126" s="9">
        <v>136</v>
      </c>
      <c r="H126" s="10">
        <v>72.1868365180467</v>
      </c>
      <c r="I126" s="18">
        <v>137</v>
      </c>
      <c r="J126" s="20">
        <v>78.19634703196347</v>
      </c>
      <c r="K126" s="9">
        <v>78</v>
      </c>
      <c r="L126" s="10">
        <v>46.6786355475763</v>
      </c>
      <c r="M126" s="9">
        <v>67</v>
      </c>
      <c r="N126" s="10">
        <v>47.78887303851641</v>
      </c>
      <c r="O126" s="18">
        <v>35</v>
      </c>
      <c r="P126" s="20">
        <v>29.838022165387894</v>
      </c>
      <c r="Q126" s="9">
        <v>15</v>
      </c>
      <c r="R126" s="10">
        <v>12.21498371335505</v>
      </c>
      <c r="S126" s="9">
        <v>1</v>
      </c>
      <c r="T126" s="10">
        <v>0.8257638315441783</v>
      </c>
      <c r="U126" s="19">
        <v>2</v>
      </c>
      <c r="V126" s="20">
        <v>1.7421602787456445</v>
      </c>
      <c r="W126" s="9">
        <v>0</v>
      </c>
    </row>
    <row r="127" spans="1:23" ht="12.75">
      <c r="A127" s="17" t="s">
        <v>131</v>
      </c>
      <c r="B127" s="10">
        <v>1.16576433430366</v>
      </c>
      <c r="C127" s="10">
        <v>31.788079470198674</v>
      </c>
      <c r="D127" s="18">
        <v>48</v>
      </c>
      <c r="E127" s="9">
        <v>0</v>
      </c>
      <c r="F127" s="10">
        <v>0</v>
      </c>
      <c r="G127" s="9">
        <v>14</v>
      </c>
      <c r="H127" s="10">
        <v>55.55555555555555</v>
      </c>
      <c r="I127" s="18">
        <v>16</v>
      </c>
      <c r="J127" s="20">
        <v>59.9250936329588</v>
      </c>
      <c r="K127" s="9">
        <v>6</v>
      </c>
      <c r="L127" s="10">
        <v>22.727272727272727</v>
      </c>
      <c r="M127" s="9">
        <v>10</v>
      </c>
      <c r="N127" s="10">
        <v>46.29629629629629</v>
      </c>
      <c r="O127" s="18">
        <v>2</v>
      </c>
      <c r="P127" s="20">
        <v>10.81081081081081</v>
      </c>
      <c r="Q127" s="9">
        <v>0</v>
      </c>
      <c r="R127" s="10">
        <v>0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0.8737726164858325</v>
      </c>
      <c r="C128" s="10">
        <v>24.503311258278146</v>
      </c>
      <c r="D128" s="18">
        <v>74</v>
      </c>
      <c r="E128" s="9">
        <v>2</v>
      </c>
      <c r="F128" s="10">
        <v>4.201680672268908</v>
      </c>
      <c r="G128" s="9">
        <v>26</v>
      </c>
      <c r="H128" s="10">
        <v>54.50733752620545</v>
      </c>
      <c r="I128" s="18">
        <v>19</v>
      </c>
      <c r="J128" s="20">
        <v>39.33747412008282</v>
      </c>
      <c r="K128" s="9">
        <v>15</v>
      </c>
      <c r="L128" s="10">
        <v>31.578947368421055</v>
      </c>
      <c r="M128" s="9">
        <v>6</v>
      </c>
      <c r="N128" s="10">
        <v>13.953488372093023</v>
      </c>
      <c r="O128" s="18">
        <v>5</v>
      </c>
      <c r="P128" s="20">
        <v>12.987012987012989</v>
      </c>
      <c r="Q128" s="9">
        <v>1</v>
      </c>
      <c r="R128" s="10">
        <v>2.6041666666666665</v>
      </c>
      <c r="S128" s="9">
        <v>0</v>
      </c>
      <c r="T128" s="10">
        <v>0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1.4281856922180451</v>
      </c>
      <c r="C129" s="3">
        <v>40.814155832209</v>
      </c>
      <c r="D129" s="2">
        <v>42593</v>
      </c>
      <c r="E129" s="2">
        <v>251</v>
      </c>
      <c r="F129" s="6">
        <v>1.9416274086622882</v>
      </c>
      <c r="G129" s="2">
        <v>6192</v>
      </c>
      <c r="H129" s="6">
        <v>44.85818814068895</v>
      </c>
      <c r="I129" s="2">
        <v>12006</v>
      </c>
      <c r="J129" s="3">
        <v>78.58152686145147</v>
      </c>
      <c r="K129" s="2">
        <v>10854</v>
      </c>
      <c r="L129" s="6">
        <v>66.54853800452486</v>
      </c>
      <c r="M129" s="2">
        <v>8019</v>
      </c>
      <c r="N129" s="6">
        <v>49.226217150293735</v>
      </c>
      <c r="O129" s="2">
        <v>4229</v>
      </c>
      <c r="P129" s="3">
        <v>27.568089073154194</v>
      </c>
      <c r="Q129" s="2">
        <v>970</v>
      </c>
      <c r="R129" s="6">
        <v>7.060913114372235</v>
      </c>
      <c r="S129" s="2">
        <v>61</v>
      </c>
      <c r="T129" s="6">
        <v>0.44857228999830867</v>
      </c>
      <c r="U129" s="2">
        <v>8</v>
      </c>
      <c r="V129" s="3">
        <v>0.05360134003350084</v>
      </c>
      <c r="W129" s="2">
        <v>3</v>
      </c>
    </row>
    <row r="130" spans="1:23" ht="12.75">
      <c r="A130" s="17" t="s">
        <v>135</v>
      </c>
      <c r="B130" s="10">
        <v>8.049502542029769</v>
      </c>
      <c r="C130" s="10">
        <v>29.443216653596636</v>
      </c>
      <c r="D130" s="18">
        <v>413</v>
      </c>
      <c r="E130" s="9">
        <v>5</v>
      </c>
      <c r="F130" s="10">
        <v>2.1413276231263385</v>
      </c>
      <c r="G130" s="9">
        <v>81</v>
      </c>
      <c r="H130" s="10">
        <v>35.93611357586513</v>
      </c>
      <c r="I130" s="18">
        <v>134</v>
      </c>
      <c r="J130" s="20">
        <v>56.80373039423484</v>
      </c>
      <c r="K130" s="9">
        <v>96</v>
      </c>
      <c r="L130" s="10">
        <v>41.99475065616798</v>
      </c>
      <c r="M130" s="9">
        <v>56</v>
      </c>
      <c r="N130" s="10">
        <v>27.42409402546523</v>
      </c>
      <c r="O130" s="18">
        <v>36</v>
      </c>
      <c r="P130" s="20">
        <v>18.395503321410324</v>
      </c>
      <c r="Q130" s="9">
        <v>4</v>
      </c>
      <c r="R130" s="10">
        <v>2.403846153846154</v>
      </c>
      <c r="S130" s="9">
        <v>1</v>
      </c>
      <c r="T130" s="10">
        <v>0.6825938566552902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1.1007960956334404</v>
      </c>
      <c r="C131" s="10">
        <v>37.28187084621673</v>
      </c>
      <c r="D131" s="9">
        <v>5245</v>
      </c>
      <c r="E131" s="9">
        <v>35</v>
      </c>
      <c r="F131" s="10">
        <v>1.7818959372772631</v>
      </c>
      <c r="G131" s="9">
        <v>832</v>
      </c>
      <c r="H131" s="10">
        <v>39.59642109270893</v>
      </c>
      <c r="I131" s="9">
        <v>1475</v>
      </c>
      <c r="J131" s="10">
        <v>63.808617407856026</v>
      </c>
      <c r="K131" s="9">
        <v>1362</v>
      </c>
      <c r="L131" s="10">
        <v>58.82861091914306</v>
      </c>
      <c r="M131" s="9">
        <v>989</v>
      </c>
      <c r="N131" s="10">
        <v>47.50468322205678</v>
      </c>
      <c r="O131" s="9">
        <v>444</v>
      </c>
      <c r="P131" s="10">
        <v>22.550662806643302</v>
      </c>
      <c r="Q131" s="9">
        <v>105</v>
      </c>
      <c r="R131" s="10">
        <v>5.900865460267506</v>
      </c>
      <c r="S131" s="9">
        <v>3</v>
      </c>
      <c r="T131" s="10">
        <v>0.19863603257630935</v>
      </c>
      <c r="U131" s="11">
        <v>0</v>
      </c>
      <c r="V131" s="10">
        <v>0</v>
      </c>
      <c r="W131" s="9">
        <v>0</v>
      </c>
    </row>
    <row r="132" spans="1:23" ht="12.75">
      <c r="A132" s="8" t="s">
        <v>137</v>
      </c>
      <c r="B132" s="10">
        <v>1.766106782653374</v>
      </c>
      <c r="C132" s="10">
        <v>37.18677803447663</v>
      </c>
      <c r="D132" s="9">
        <v>837</v>
      </c>
      <c r="E132" s="9">
        <v>5</v>
      </c>
      <c r="F132" s="10">
        <v>1.644195988161789</v>
      </c>
      <c r="G132" s="9">
        <v>136</v>
      </c>
      <c r="H132" s="10">
        <v>44.32855280312908</v>
      </c>
      <c r="I132" s="9">
        <v>255</v>
      </c>
      <c r="J132" s="10">
        <v>74.6705710102489</v>
      </c>
      <c r="K132" s="9">
        <v>216</v>
      </c>
      <c r="L132" s="10">
        <v>62.60869565217392</v>
      </c>
      <c r="M132" s="9">
        <v>143</v>
      </c>
      <c r="N132" s="10">
        <v>44.77144646211647</v>
      </c>
      <c r="O132" s="9">
        <v>65</v>
      </c>
      <c r="P132" s="10">
        <v>19.322235434007137</v>
      </c>
      <c r="Q132" s="9">
        <v>16</v>
      </c>
      <c r="R132" s="10">
        <v>5.0489113284947935</v>
      </c>
      <c r="S132" s="9">
        <v>1</v>
      </c>
      <c r="T132" s="10">
        <v>0.35112359550561795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1.1169051608827205</v>
      </c>
      <c r="C133" s="10">
        <v>31.775502625855392</v>
      </c>
      <c r="D133" s="9">
        <v>599</v>
      </c>
      <c r="E133" s="9">
        <v>2</v>
      </c>
      <c r="F133" s="10">
        <v>0.828500414250207</v>
      </c>
      <c r="G133" s="9">
        <v>84</v>
      </c>
      <c r="H133" s="10">
        <v>30.335861321776814</v>
      </c>
      <c r="I133" s="9">
        <v>175</v>
      </c>
      <c r="J133" s="10">
        <v>58.120225838591836</v>
      </c>
      <c r="K133" s="9">
        <v>161</v>
      </c>
      <c r="L133" s="10">
        <v>56.01948503827418</v>
      </c>
      <c r="M133" s="9">
        <v>97</v>
      </c>
      <c r="N133" s="10">
        <v>36.72851192730026</v>
      </c>
      <c r="O133" s="9">
        <v>68</v>
      </c>
      <c r="P133" s="10">
        <v>26.07361963190184</v>
      </c>
      <c r="Q133" s="9">
        <v>12</v>
      </c>
      <c r="R133" s="10">
        <v>4.9220672682526665</v>
      </c>
      <c r="S133" s="9">
        <v>0</v>
      </c>
      <c r="T133" s="10">
        <v>0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0.872701426785261</v>
      </c>
      <c r="C134" s="10">
        <v>26.74741357557406</v>
      </c>
      <c r="D134" s="9">
        <v>1696</v>
      </c>
      <c r="E134" s="9">
        <v>0</v>
      </c>
      <c r="F134" s="10">
        <v>0</v>
      </c>
      <c r="G134" s="9">
        <v>99</v>
      </c>
      <c r="H134" s="10">
        <v>10.938017898574744</v>
      </c>
      <c r="I134" s="9">
        <v>263</v>
      </c>
      <c r="J134" s="10">
        <v>27.78364673568561</v>
      </c>
      <c r="K134" s="9">
        <v>418</v>
      </c>
      <c r="L134" s="10">
        <v>43.284663974319145</v>
      </c>
      <c r="M134" s="9">
        <v>519</v>
      </c>
      <c r="N134" s="10">
        <v>53.4555566999691</v>
      </c>
      <c r="O134" s="9">
        <v>325</v>
      </c>
      <c r="P134" s="10">
        <v>35.3760748884293</v>
      </c>
      <c r="Q134" s="9">
        <v>65</v>
      </c>
      <c r="R134" s="10">
        <v>7.889306954727516</v>
      </c>
      <c r="S134" s="9">
        <v>6</v>
      </c>
      <c r="T134" s="10">
        <v>0.7408322015063588</v>
      </c>
      <c r="U134" s="11">
        <v>1</v>
      </c>
      <c r="V134" s="10">
        <v>0.11251125112511251</v>
      </c>
      <c r="W134" s="9">
        <v>0</v>
      </c>
    </row>
    <row r="135" spans="1:23" ht="12.75">
      <c r="A135" s="8" t="s">
        <v>140</v>
      </c>
      <c r="B135" s="10">
        <v>1.2998761499833498</v>
      </c>
      <c r="C135" s="10">
        <v>29.24861321230459</v>
      </c>
      <c r="D135" s="9">
        <v>464</v>
      </c>
      <c r="E135" s="9">
        <v>0</v>
      </c>
      <c r="F135" s="10">
        <v>0</v>
      </c>
      <c r="G135" s="9">
        <v>86</v>
      </c>
      <c r="H135" s="10">
        <v>33.951835767864196</v>
      </c>
      <c r="I135" s="9">
        <v>130</v>
      </c>
      <c r="J135" s="10">
        <v>49.63726613211149</v>
      </c>
      <c r="K135" s="9">
        <v>120</v>
      </c>
      <c r="L135" s="10">
        <v>45.73170731707317</v>
      </c>
      <c r="M135" s="9">
        <v>73</v>
      </c>
      <c r="N135" s="10">
        <v>29.918032786885245</v>
      </c>
      <c r="O135" s="9">
        <v>38</v>
      </c>
      <c r="P135" s="10">
        <v>17.447199265381084</v>
      </c>
      <c r="Q135" s="9">
        <v>15</v>
      </c>
      <c r="R135" s="10">
        <v>8.138903960933261</v>
      </c>
      <c r="S135" s="9">
        <v>2</v>
      </c>
      <c r="T135" s="10">
        <v>1.229256299938537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1.0122357053428073</v>
      </c>
      <c r="C136" s="10">
        <v>33.588537265239715</v>
      </c>
      <c r="D136" s="9">
        <v>2663</v>
      </c>
      <c r="E136" s="9">
        <v>11</v>
      </c>
      <c r="F136" s="10">
        <v>1.0317981427633431</v>
      </c>
      <c r="G136" s="9">
        <v>333</v>
      </c>
      <c r="H136" s="10">
        <v>28.8962165914613</v>
      </c>
      <c r="I136" s="9">
        <v>777</v>
      </c>
      <c r="J136" s="10">
        <v>62.30454654799134</v>
      </c>
      <c r="K136" s="9">
        <v>736</v>
      </c>
      <c r="L136" s="10">
        <v>59.95926680244399</v>
      </c>
      <c r="M136" s="9">
        <v>503</v>
      </c>
      <c r="N136" s="10">
        <v>41.52220571239888</v>
      </c>
      <c r="O136" s="9">
        <v>252</v>
      </c>
      <c r="P136" s="10">
        <v>22.267385349474242</v>
      </c>
      <c r="Q136" s="9">
        <v>50</v>
      </c>
      <c r="R136" s="10">
        <v>5.006007208650381</v>
      </c>
      <c r="S136" s="9">
        <v>1</v>
      </c>
      <c r="T136" s="10">
        <v>0.10423181154888472</v>
      </c>
      <c r="U136" s="11">
        <v>0</v>
      </c>
      <c r="V136" s="10">
        <v>0</v>
      </c>
      <c r="W136" s="9">
        <v>0</v>
      </c>
    </row>
    <row r="137" spans="1:23" ht="12.75">
      <c r="A137" s="8" t="s">
        <v>141</v>
      </c>
      <c r="B137" s="10">
        <v>1.4632450432263362</v>
      </c>
      <c r="C137" s="10">
        <v>35.13058587174893</v>
      </c>
      <c r="D137" s="9">
        <v>647</v>
      </c>
      <c r="E137" s="9">
        <v>2</v>
      </c>
      <c r="F137" s="10">
        <v>0.7593014426727411</v>
      </c>
      <c r="G137" s="9">
        <v>77</v>
      </c>
      <c r="H137" s="10">
        <v>27.8783490224475</v>
      </c>
      <c r="I137" s="9">
        <v>176</v>
      </c>
      <c r="J137" s="10">
        <v>59.98636673483299</v>
      </c>
      <c r="K137" s="9">
        <v>170</v>
      </c>
      <c r="L137" s="10">
        <v>56.647784071976005</v>
      </c>
      <c r="M137" s="9">
        <v>141</v>
      </c>
      <c r="N137" s="10">
        <v>50.51952705123612</v>
      </c>
      <c r="O137" s="9">
        <v>65</v>
      </c>
      <c r="P137" s="10">
        <v>24.667931688804554</v>
      </c>
      <c r="Q137" s="9">
        <v>15</v>
      </c>
      <c r="R137" s="10">
        <v>6.402048655569782</v>
      </c>
      <c r="S137" s="9">
        <v>1</v>
      </c>
      <c r="T137" s="10">
        <v>0.5125576627370579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1.4703296157631958</v>
      </c>
      <c r="C138" s="10">
        <v>44.5103405166828</v>
      </c>
      <c r="D138" s="9">
        <v>29195</v>
      </c>
      <c r="E138" s="9">
        <v>188</v>
      </c>
      <c r="F138" s="10">
        <v>2.476780185758514</v>
      </c>
      <c r="G138" s="9">
        <v>4411</v>
      </c>
      <c r="H138" s="10">
        <v>54.31463330542284</v>
      </c>
      <c r="I138" s="9">
        <v>8486</v>
      </c>
      <c r="J138" s="10">
        <v>93.13709349928111</v>
      </c>
      <c r="K138" s="9">
        <v>7351</v>
      </c>
      <c r="L138" s="10">
        <v>72.52510901951499</v>
      </c>
      <c r="M138" s="9">
        <v>5237</v>
      </c>
      <c r="N138" s="10">
        <v>49.928020516536215</v>
      </c>
      <c r="O138" s="9">
        <v>2803</v>
      </c>
      <c r="P138" s="10">
        <v>28.486351348604646</v>
      </c>
      <c r="Q138" s="9">
        <v>663</v>
      </c>
      <c r="R138" s="10">
        <v>7.529214031820298</v>
      </c>
      <c r="S138" s="9">
        <v>46</v>
      </c>
      <c r="T138" s="10">
        <v>0.50612855665339</v>
      </c>
      <c r="U138" s="11">
        <v>7</v>
      </c>
      <c r="V138" s="10">
        <v>0.06595808834614804</v>
      </c>
      <c r="W138" s="9">
        <v>3</v>
      </c>
    </row>
    <row r="139" spans="1:23" ht="12.75">
      <c r="A139" s="8" t="s">
        <v>142</v>
      </c>
      <c r="B139" s="10">
        <v>1.7046873238060058</v>
      </c>
      <c r="C139" s="10">
        <v>57.02174210310406</v>
      </c>
      <c r="D139" s="9">
        <v>834</v>
      </c>
      <c r="E139" s="9">
        <v>3</v>
      </c>
      <c r="F139" s="10">
        <v>2.0435967302452314</v>
      </c>
      <c r="G139" s="9">
        <v>53</v>
      </c>
      <c r="H139" s="10">
        <v>28.64864864864865</v>
      </c>
      <c r="I139" s="9">
        <v>135</v>
      </c>
      <c r="J139" s="10">
        <v>59.21052631578947</v>
      </c>
      <c r="K139" s="9">
        <v>224</v>
      </c>
      <c r="L139" s="10">
        <v>92.48554913294797</v>
      </c>
      <c r="M139" s="9">
        <v>261</v>
      </c>
      <c r="N139" s="10">
        <v>115.48672566371681</v>
      </c>
      <c r="O139" s="9">
        <v>133</v>
      </c>
      <c r="P139" s="10">
        <v>64.28226196230062</v>
      </c>
      <c r="Q139" s="9">
        <v>25</v>
      </c>
      <c r="R139" s="10">
        <v>13.579576317218903</v>
      </c>
      <c r="S139" s="9">
        <v>0</v>
      </c>
      <c r="T139" s="10">
        <v>0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0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0</v>
      </c>
    </row>
    <row r="141" spans="1:14" ht="12.75">
      <c r="A141" s="21" t="s">
        <v>143</v>
      </c>
      <c r="M141" s="26"/>
      <c r="N141" s="46"/>
    </row>
    <row r="142" ht="12.75">
      <c r="A142" s="25" t="s">
        <v>144</v>
      </c>
    </row>
    <row r="143" ht="12.75">
      <c r="A143" s="47" t="s">
        <v>160</v>
      </c>
    </row>
    <row r="144" ht="12.75">
      <c r="A144" s="61" t="s">
        <v>163</v>
      </c>
    </row>
  </sheetData>
  <sheetProtection/>
  <mergeCells count="15"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C5" sqref="C5"/>
    </sheetView>
  </sheetViews>
  <sheetFormatPr defaultColWidth="11.421875" defaultRowHeight="12.75"/>
  <cols>
    <col min="1" max="1" width="27.140625" style="44" customWidth="1"/>
    <col min="2" max="2" width="9.8515625" style="53" customWidth="1"/>
    <col min="3" max="22" width="6.421875" style="50" customWidth="1"/>
    <col min="23" max="16384" width="11.421875" style="32" customWidth="1"/>
  </cols>
  <sheetData>
    <row r="1" spans="1:22" ht="20.25" customHeight="1">
      <c r="A1" s="77" t="s">
        <v>149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0.2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8" customHeight="1">
      <c r="A3" s="66" t="s">
        <v>157</v>
      </c>
      <c r="B3" s="68" t="s">
        <v>0</v>
      </c>
      <c r="C3" s="71" t="s">
        <v>1</v>
      </c>
      <c r="D3" s="71"/>
      <c r="E3" s="71" t="s">
        <v>2</v>
      </c>
      <c r="F3" s="71"/>
      <c r="G3" s="71" t="s">
        <v>3</v>
      </c>
      <c r="H3" s="71"/>
      <c r="I3" s="71" t="s">
        <v>4</v>
      </c>
      <c r="J3" s="71"/>
      <c r="K3" s="71" t="s">
        <v>5</v>
      </c>
      <c r="L3" s="71"/>
      <c r="M3" s="71" t="s">
        <v>6</v>
      </c>
      <c r="N3" s="71"/>
      <c r="O3" s="71" t="s">
        <v>7</v>
      </c>
      <c r="P3" s="71"/>
      <c r="Q3" s="71" t="s">
        <v>8</v>
      </c>
      <c r="R3" s="71"/>
      <c r="S3" s="71" t="s">
        <v>9</v>
      </c>
      <c r="T3" s="71"/>
      <c r="U3" s="71" t="s">
        <v>10</v>
      </c>
      <c r="V3" s="71"/>
    </row>
    <row r="4" spans="1:22" ht="12.75">
      <c r="A4" s="67"/>
      <c r="B4" s="68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2">
        <v>78880</v>
      </c>
      <c r="C5" s="2">
        <v>799</v>
      </c>
      <c r="D5" s="3">
        <v>1.0129310344827585</v>
      </c>
      <c r="E5" s="2">
        <v>14873</v>
      </c>
      <c r="F5" s="3">
        <v>18.85522312373225</v>
      </c>
      <c r="G5" s="2">
        <v>22707</v>
      </c>
      <c r="H5" s="3">
        <v>28.78676470588235</v>
      </c>
      <c r="I5" s="2">
        <v>18744</v>
      </c>
      <c r="J5" s="3">
        <v>23.762677484787016</v>
      </c>
      <c r="K5" s="2">
        <v>13035</v>
      </c>
      <c r="L5" s="3">
        <v>16.525101419878297</v>
      </c>
      <c r="M5" s="2">
        <v>6902</v>
      </c>
      <c r="N5" s="3">
        <v>8.75</v>
      </c>
      <c r="O5" s="2">
        <v>1680</v>
      </c>
      <c r="P5" s="3">
        <v>2.129817444219067</v>
      </c>
      <c r="Q5" s="2">
        <v>123</v>
      </c>
      <c r="R5" s="3">
        <v>0.15593306288032455</v>
      </c>
      <c r="S5" s="2">
        <v>12</v>
      </c>
      <c r="T5" s="3">
        <v>0.015212981744421906</v>
      </c>
      <c r="U5" s="2">
        <v>5</v>
      </c>
      <c r="V5" s="3">
        <v>0.006338742393509128</v>
      </c>
    </row>
    <row r="6" spans="1:22" ht="12.75">
      <c r="A6" s="57" t="s">
        <v>14</v>
      </c>
      <c r="B6" s="5">
        <v>1276</v>
      </c>
      <c r="C6" s="5">
        <v>16</v>
      </c>
      <c r="D6" s="6">
        <v>1.2539184952978055</v>
      </c>
      <c r="E6" s="5">
        <v>325</v>
      </c>
      <c r="F6" s="6">
        <v>25.47021943573668</v>
      </c>
      <c r="G6" s="5">
        <v>386</v>
      </c>
      <c r="H6" s="6">
        <v>30.250783699059564</v>
      </c>
      <c r="I6" s="5">
        <v>278</v>
      </c>
      <c r="J6" s="6">
        <v>21.786833855799372</v>
      </c>
      <c r="K6" s="5">
        <v>155</v>
      </c>
      <c r="L6" s="6">
        <v>12.147335423197491</v>
      </c>
      <c r="M6" s="5">
        <v>79</v>
      </c>
      <c r="N6" s="6">
        <v>6.191222570532915</v>
      </c>
      <c r="O6" s="5">
        <v>32</v>
      </c>
      <c r="P6" s="6">
        <v>2.507836990595611</v>
      </c>
      <c r="Q6" s="5">
        <v>3</v>
      </c>
      <c r="R6" s="6">
        <v>0.23510971786833856</v>
      </c>
      <c r="S6" s="5">
        <v>0</v>
      </c>
      <c r="T6" s="6">
        <v>0</v>
      </c>
      <c r="U6" s="5">
        <v>2</v>
      </c>
      <c r="V6" s="6">
        <v>0.1567398119122257</v>
      </c>
    </row>
    <row r="7" spans="1:22" ht="12.75">
      <c r="A7" s="8" t="s">
        <v>15</v>
      </c>
      <c r="B7" s="9">
        <v>32</v>
      </c>
      <c r="C7" s="9">
        <v>0</v>
      </c>
      <c r="D7" s="10">
        <v>0</v>
      </c>
      <c r="E7" s="9">
        <v>6</v>
      </c>
      <c r="F7" s="10">
        <v>18.75</v>
      </c>
      <c r="G7" s="9">
        <v>14</v>
      </c>
      <c r="H7" s="10">
        <v>43.75</v>
      </c>
      <c r="I7" s="9">
        <v>6</v>
      </c>
      <c r="J7" s="10">
        <v>18.75</v>
      </c>
      <c r="K7" s="9">
        <v>4</v>
      </c>
      <c r="L7" s="10">
        <v>12.5</v>
      </c>
      <c r="M7" s="9">
        <v>1</v>
      </c>
      <c r="N7" s="10">
        <v>3.125</v>
      </c>
      <c r="O7" s="9">
        <v>1</v>
      </c>
      <c r="P7" s="10">
        <v>3.125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124</v>
      </c>
      <c r="C8" s="9">
        <v>1</v>
      </c>
      <c r="D8" s="10">
        <v>0.8064516129032258</v>
      </c>
      <c r="E8" s="9">
        <v>27</v>
      </c>
      <c r="F8" s="10">
        <v>21.774193548387096</v>
      </c>
      <c r="G8" s="9">
        <v>28</v>
      </c>
      <c r="H8" s="10">
        <v>22.58064516129032</v>
      </c>
      <c r="I8" s="9">
        <v>27</v>
      </c>
      <c r="J8" s="10">
        <v>21.774193548387096</v>
      </c>
      <c r="K8" s="9">
        <v>22</v>
      </c>
      <c r="L8" s="10">
        <v>17.741935483870968</v>
      </c>
      <c r="M8" s="9">
        <v>11</v>
      </c>
      <c r="N8" s="10">
        <v>8.870967741935484</v>
      </c>
      <c r="O8" s="9">
        <v>6</v>
      </c>
      <c r="P8" s="10">
        <v>4.838709677419355</v>
      </c>
      <c r="Q8" s="9">
        <v>2</v>
      </c>
      <c r="R8" s="10">
        <v>1.6129032258064515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545</v>
      </c>
      <c r="C9" s="9">
        <v>9</v>
      </c>
      <c r="D9" s="10">
        <v>1.651376146788991</v>
      </c>
      <c r="E9" s="9">
        <v>139</v>
      </c>
      <c r="F9" s="10">
        <v>25.504587155963304</v>
      </c>
      <c r="G9" s="9">
        <v>158</v>
      </c>
      <c r="H9" s="10">
        <v>28.990825688073397</v>
      </c>
      <c r="I9" s="9">
        <v>118</v>
      </c>
      <c r="J9" s="10">
        <v>21.65137614678899</v>
      </c>
      <c r="K9" s="9">
        <v>72</v>
      </c>
      <c r="L9" s="10">
        <v>13.211009174311927</v>
      </c>
      <c r="M9" s="9">
        <v>33</v>
      </c>
      <c r="N9" s="10">
        <v>6.055045871559633</v>
      </c>
      <c r="O9" s="9">
        <v>14</v>
      </c>
      <c r="P9" s="10">
        <v>2.5688073394495414</v>
      </c>
      <c r="Q9" s="9">
        <v>1</v>
      </c>
      <c r="R9" s="10">
        <v>0.1834862385321101</v>
      </c>
      <c r="S9" s="9">
        <v>0</v>
      </c>
      <c r="T9" s="10">
        <v>0</v>
      </c>
      <c r="U9" s="9">
        <v>1</v>
      </c>
      <c r="V9" s="10">
        <v>0.1834862385321101</v>
      </c>
    </row>
    <row r="10" spans="1:22" ht="12.75">
      <c r="A10" s="8" t="s">
        <v>18</v>
      </c>
      <c r="B10" s="9">
        <v>104</v>
      </c>
      <c r="C10" s="9">
        <v>1</v>
      </c>
      <c r="D10" s="10">
        <v>0.9615384615384616</v>
      </c>
      <c r="E10" s="9">
        <v>28</v>
      </c>
      <c r="F10" s="10">
        <v>26.923076923076923</v>
      </c>
      <c r="G10" s="9">
        <v>31</v>
      </c>
      <c r="H10" s="10">
        <v>29.807692307692307</v>
      </c>
      <c r="I10" s="9">
        <v>22</v>
      </c>
      <c r="J10" s="10">
        <v>21.153846153846153</v>
      </c>
      <c r="K10" s="9">
        <v>8</v>
      </c>
      <c r="L10" s="10">
        <v>7.6923076923076925</v>
      </c>
      <c r="M10" s="9">
        <v>11</v>
      </c>
      <c r="N10" s="10">
        <v>10.576923076923077</v>
      </c>
      <c r="O10" s="9">
        <v>3</v>
      </c>
      <c r="P10" s="10">
        <v>2.8846153846153846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225</v>
      </c>
      <c r="C11" s="9">
        <v>2</v>
      </c>
      <c r="D11" s="10">
        <v>0.8888888888888888</v>
      </c>
      <c r="E11" s="9">
        <v>58</v>
      </c>
      <c r="F11" s="10">
        <v>25.77777777777778</v>
      </c>
      <c r="G11" s="9">
        <v>79</v>
      </c>
      <c r="H11" s="10">
        <v>35.11111111111111</v>
      </c>
      <c r="I11" s="9">
        <v>53</v>
      </c>
      <c r="J11" s="10">
        <v>23.555555555555554</v>
      </c>
      <c r="K11" s="9">
        <v>18</v>
      </c>
      <c r="L11" s="10">
        <v>8</v>
      </c>
      <c r="M11" s="9">
        <v>13</v>
      </c>
      <c r="N11" s="10">
        <v>5.777777777777778</v>
      </c>
      <c r="O11" s="9">
        <v>2</v>
      </c>
      <c r="P11" s="10">
        <v>0.8888888888888888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246</v>
      </c>
      <c r="C12" s="9">
        <v>3</v>
      </c>
      <c r="D12" s="10">
        <v>1.2195121951219512</v>
      </c>
      <c r="E12" s="9">
        <v>67</v>
      </c>
      <c r="F12" s="10">
        <v>27.235772357723576</v>
      </c>
      <c r="G12" s="9">
        <v>76</v>
      </c>
      <c r="H12" s="10">
        <v>30.89430894308943</v>
      </c>
      <c r="I12" s="9">
        <v>52</v>
      </c>
      <c r="J12" s="10">
        <v>21.138211382113823</v>
      </c>
      <c r="K12" s="9">
        <v>31</v>
      </c>
      <c r="L12" s="10">
        <v>12.601626016260163</v>
      </c>
      <c r="M12" s="9">
        <v>10</v>
      </c>
      <c r="N12" s="10">
        <v>4.0650406504065035</v>
      </c>
      <c r="O12" s="9">
        <v>6</v>
      </c>
      <c r="P12" s="10">
        <v>2.4390243902439024</v>
      </c>
      <c r="Q12" s="9">
        <v>0</v>
      </c>
      <c r="R12" s="10">
        <v>0</v>
      </c>
      <c r="S12" s="9">
        <v>0</v>
      </c>
      <c r="T12" s="10">
        <v>0</v>
      </c>
      <c r="U12" s="9">
        <v>1</v>
      </c>
      <c r="V12" s="10">
        <v>0.40650406504065045</v>
      </c>
    </row>
    <row r="13" spans="1:22" ht="12.75">
      <c r="A13" s="12" t="s">
        <v>21</v>
      </c>
      <c r="B13" s="2">
        <v>4889</v>
      </c>
      <c r="C13" s="5">
        <v>127</v>
      </c>
      <c r="D13" s="6">
        <v>2.5976682348128453</v>
      </c>
      <c r="E13" s="5">
        <v>1339</v>
      </c>
      <c r="F13" s="6">
        <v>27.3880139087748</v>
      </c>
      <c r="G13" s="13">
        <v>1433</v>
      </c>
      <c r="H13" s="3">
        <v>29.310697484148086</v>
      </c>
      <c r="I13" s="5">
        <v>1026</v>
      </c>
      <c r="J13" s="6">
        <v>20.985886684393538</v>
      </c>
      <c r="K13" s="5">
        <v>617</v>
      </c>
      <c r="L13" s="6">
        <v>12.620167723460831</v>
      </c>
      <c r="M13" s="13">
        <v>276</v>
      </c>
      <c r="N13" s="3">
        <v>5.645326242585396</v>
      </c>
      <c r="O13" s="5">
        <v>66</v>
      </c>
      <c r="P13" s="6">
        <v>1.3499693188791164</v>
      </c>
      <c r="Q13" s="5">
        <v>5</v>
      </c>
      <c r="R13" s="6">
        <v>0.10227040294538761</v>
      </c>
      <c r="S13" s="13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362</v>
      </c>
      <c r="C14" s="9">
        <v>18</v>
      </c>
      <c r="D14" s="10">
        <v>4.972375690607735</v>
      </c>
      <c r="E14" s="9">
        <v>103</v>
      </c>
      <c r="F14" s="10">
        <v>28.45303867403315</v>
      </c>
      <c r="G14" s="9">
        <v>94</v>
      </c>
      <c r="H14" s="10">
        <v>25.96685082872928</v>
      </c>
      <c r="I14" s="9">
        <v>78</v>
      </c>
      <c r="J14" s="10">
        <v>21.54696132596685</v>
      </c>
      <c r="K14" s="9">
        <v>49</v>
      </c>
      <c r="L14" s="10">
        <v>13.535911602209943</v>
      </c>
      <c r="M14" s="9">
        <v>16</v>
      </c>
      <c r="N14" s="10">
        <v>4.41988950276243</v>
      </c>
      <c r="O14" s="9">
        <v>4</v>
      </c>
      <c r="P14" s="10">
        <v>1.1049723756906076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2247</v>
      </c>
      <c r="C15" s="9">
        <v>39</v>
      </c>
      <c r="D15" s="10">
        <v>1.7356475300400533</v>
      </c>
      <c r="E15" s="9">
        <v>563</v>
      </c>
      <c r="F15" s="10">
        <v>25.055629728526924</v>
      </c>
      <c r="G15" s="9">
        <v>671</v>
      </c>
      <c r="H15" s="10">
        <v>29.862038273253226</v>
      </c>
      <c r="I15" s="9">
        <v>515</v>
      </c>
      <c r="J15" s="10">
        <v>22.919448153093015</v>
      </c>
      <c r="K15" s="9">
        <v>301</v>
      </c>
      <c r="L15" s="10">
        <v>13.395638629283487</v>
      </c>
      <c r="M15" s="9">
        <v>125</v>
      </c>
      <c r="N15" s="10">
        <v>5.5629728526924795</v>
      </c>
      <c r="O15" s="9">
        <v>31</v>
      </c>
      <c r="P15" s="10">
        <v>1.3796172674677347</v>
      </c>
      <c r="Q15" s="9">
        <v>2</v>
      </c>
      <c r="R15" s="10">
        <v>0.08900756564307966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945</v>
      </c>
      <c r="C16" s="9">
        <v>34</v>
      </c>
      <c r="D16" s="10">
        <v>3.5978835978835977</v>
      </c>
      <c r="E16" s="9">
        <v>281</v>
      </c>
      <c r="F16" s="10">
        <v>29.735449735449738</v>
      </c>
      <c r="G16" s="9">
        <v>272</v>
      </c>
      <c r="H16" s="10">
        <v>28.78306878306878</v>
      </c>
      <c r="I16" s="9">
        <v>187</v>
      </c>
      <c r="J16" s="10">
        <v>19.788359788359788</v>
      </c>
      <c r="K16" s="9">
        <v>109</v>
      </c>
      <c r="L16" s="10">
        <v>11.534391534391535</v>
      </c>
      <c r="M16" s="9">
        <v>50</v>
      </c>
      <c r="N16" s="10">
        <v>5.291005291005291</v>
      </c>
      <c r="O16" s="9">
        <v>12</v>
      </c>
      <c r="P16" s="10">
        <v>1.2698412698412698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479</v>
      </c>
      <c r="C17" s="9">
        <v>13</v>
      </c>
      <c r="D17" s="10">
        <v>2.7139874739039667</v>
      </c>
      <c r="E17" s="9">
        <v>143</v>
      </c>
      <c r="F17" s="10">
        <v>29.853862212943632</v>
      </c>
      <c r="G17" s="9">
        <v>146</v>
      </c>
      <c r="H17" s="10">
        <v>30.48016701461378</v>
      </c>
      <c r="I17" s="9">
        <v>100</v>
      </c>
      <c r="J17" s="10">
        <v>20.876826722338205</v>
      </c>
      <c r="K17" s="9">
        <v>50</v>
      </c>
      <c r="L17" s="10">
        <v>10.438413361169102</v>
      </c>
      <c r="M17" s="9">
        <v>24</v>
      </c>
      <c r="N17" s="10">
        <v>5.010438413361169</v>
      </c>
      <c r="O17" s="9">
        <v>3</v>
      </c>
      <c r="P17" s="10">
        <v>0.6263048016701461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400</v>
      </c>
      <c r="C18" s="9">
        <v>10</v>
      </c>
      <c r="D18" s="10">
        <v>2.5</v>
      </c>
      <c r="E18" s="9">
        <v>113</v>
      </c>
      <c r="F18" s="10">
        <v>28.249999999999996</v>
      </c>
      <c r="G18" s="9">
        <v>111</v>
      </c>
      <c r="H18" s="10">
        <v>27.750000000000004</v>
      </c>
      <c r="I18" s="9">
        <v>68</v>
      </c>
      <c r="J18" s="10">
        <v>17</v>
      </c>
      <c r="K18" s="9">
        <v>60</v>
      </c>
      <c r="L18" s="10">
        <v>15</v>
      </c>
      <c r="M18" s="9">
        <v>27</v>
      </c>
      <c r="N18" s="10">
        <v>6.75</v>
      </c>
      <c r="O18" s="9">
        <v>11</v>
      </c>
      <c r="P18" s="10">
        <v>2.75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456</v>
      </c>
      <c r="C19" s="9">
        <v>13</v>
      </c>
      <c r="D19" s="10">
        <v>2.850877192982456</v>
      </c>
      <c r="E19" s="9">
        <v>136</v>
      </c>
      <c r="F19" s="10">
        <v>29.82456140350877</v>
      </c>
      <c r="G19" s="9">
        <v>139</v>
      </c>
      <c r="H19" s="10">
        <v>30.482456140350877</v>
      </c>
      <c r="I19" s="9">
        <v>78</v>
      </c>
      <c r="J19" s="10">
        <v>17.105263157894736</v>
      </c>
      <c r="K19" s="9">
        <v>48</v>
      </c>
      <c r="L19" s="10">
        <v>10.526315789473683</v>
      </c>
      <c r="M19" s="9">
        <v>34</v>
      </c>
      <c r="N19" s="10">
        <v>7.456140350877193</v>
      </c>
      <c r="O19" s="9">
        <v>5</v>
      </c>
      <c r="P19" s="10">
        <v>1.0964912280701753</v>
      </c>
      <c r="Q19" s="9">
        <v>3</v>
      </c>
      <c r="R19" s="10">
        <v>0.6578947368421052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11083</v>
      </c>
      <c r="C20" s="5">
        <v>201</v>
      </c>
      <c r="D20" s="6">
        <v>1.8135883785978528</v>
      </c>
      <c r="E20" s="5">
        <v>2945</v>
      </c>
      <c r="F20" s="6">
        <v>26.572227736172515</v>
      </c>
      <c r="G20" s="13">
        <v>3240</v>
      </c>
      <c r="H20" s="3">
        <v>29.23396192366688</v>
      </c>
      <c r="I20" s="5">
        <v>2366</v>
      </c>
      <c r="J20" s="6">
        <v>21.348010466480194</v>
      </c>
      <c r="K20" s="5">
        <v>1416</v>
      </c>
      <c r="L20" s="6">
        <v>12.776324099972932</v>
      </c>
      <c r="M20" s="13">
        <v>691</v>
      </c>
      <c r="N20" s="3">
        <v>6.234773978164757</v>
      </c>
      <c r="O20" s="5">
        <v>213</v>
      </c>
      <c r="P20" s="6">
        <v>1.9218623116484708</v>
      </c>
      <c r="Q20" s="5">
        <v>11</v>
      </c>
      <c r="R20" s="6">
        <v>0.09925110529639988</v>
      </c>
      <c r="S20" s="13">
        <v>0</v>
      </c>
      <c r="T20" s="3">
        <v>0</v>
      </c>
      <c r="U20" s="5">
        <v>0</v>
      </c>
      <c r="V20" s="6">
        <v>0</v>
      </c>
    </row>
    <row r="21" spans="1:22" ht="12.75">
      <c r="A21" s="8" t="s">
        <v>29</v>
      </c>
      <c r="B21" s="9">
        <v>2400</v>
      </c>
      <c r="C21" s="9">
        <v>31</v>
      </c>
      <c r="D21" s="10">
        <v>1.2916666666666667</v>
      </c>
      <c r="E21" s="9">
        <v>543</v>
      </c>
      <c r="F21" s="10">
        <v>22.625</v>
      </c>
      <c r="G21" s="9">
        <v>716</v>
      </c>
      <c r="H21" s="10">
        <v>29.833333333333336</v>
      </c>
      <c r="I21" s="9">
        <v>571</v>
      </c>
      <c r="J21" s="10">
        <v>23.791666666666668</v>
      </c>
      <c r="K21" s="9">
        <v>346</v>
      </c>
      <c r="L21" s="10">
        <v>14.416666666666666</v>
      </c>
      <c r="M21" s="9">
        <v>147</v>
      </c>
      <c r="N21" s="10">
        <v>6.125</v>
      </c>
      <c r="O21" s="9">
        <v>45</v>
      </c>
      <c r="P21" s="10">
        <v>1.875</v>
      </c>
      <c r="Q21" s="9">
        <v>1</v>
      </c>
      <c r="R21" s="10">
        <v>0.04166666666666667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515</v>
      </c>
      <c r="C22" s="9">
        <v>9</v>
      </c>
      <c r="D22" s="10">
        <v>1.7475728155339807</v>
      </c>
      <c r="E22" s="9">
        <v>136</v>
      </c>
      <c r="F22" s="10">
        <v>26.407766990291265</v>
      </c>
      <c r="G22" s="9">
        <v>152</v>
      </c>
      <c r="H22" s="10">
        <v>29.514563106796114</v>
      </c>
      <c r="I22" s="9">
        <v>95</v>
      </c>
      <c r="J22" s="10">
        <v>18.446601941747574</v>
      </c>
      <c r="K22" s="9">
        <v>75</v>
      </c>
      <c r="L22" s="10">
        <v>14.563106796116504</v>
      </c>
      <c r="M22" s="9">
        <v>37</v>
      </c>
      <c r="N22" s="10">
        <v>7.184466019417475</v>
      </c>
      <c r="O22" s="9">
        <v>9</v>
      </c>
      <c r="P22" s="10">
        <v>1.7475728155339807</v>
      </c>
      <c r="Q22" s="9">
        <v>2</v>
      </c>
      <c r="R22" s="10">
        <v>0.3883495145631068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1022</v>
      </c>
      <c r="C23" s="9">
        <v>21</v>
      </c>
      <c r="D23" s="10">
        <v>2.054794520547945</v>
      </c>
      <c r="E23" s="9">
        <v>250</v>
      </c>
      <c r="F23" s="10">
        <v>24.46183953033268</v>
      </c>
      <c r="G23" s="9">
        <v>289</v>
      </c>
      <c r="H23" s="10">
        <v>28.277886497064582</v>
      </c>
      <c r="I23" s="9">
        <v>241</v>
      </c>
      <c r="J23" s="10">
        <v>23.581213307240702</v>
      </c>
      <c r="K23" s="9">
        <v>137</v>
      </c>
      <c r="L23" s="10">
        <v>13.405088062622308</v>
      </c>
      <c r="M23" s="9">
        <v>67</v>
      </c>
      <c r="N23" s="10">
        <v>6.555772994129158</v>
      </c>
      <c r="O23" s="9">
        <v>15</v>
      </c>
      <c r="P23" s="10">
        <v>1.467710371819961</v>
      </c>
      <c r="Q23" s="9">
        <v>2</v>
      </c>
      <c r="R23" s="10">
        <v>0.19569471624266144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1257</v>
      </c>
      <c r="C24" s="9">
        <v>22</v>
      </c>
      <c r="D24" s="10">
        <v>1.7501988862370723</v>
      </c>
      <c r="E24" s="9">
        <v>341</v>
      </c>
      <c r="F24" s="10">
        <v>27.128082736674624</v>
      </c>
      <c r="G24" s="9">
        <v>366</v>
      </c>
      <c r="H24" s="10">
        <v>29.116945107398568</v>
      </c>
      <c r="I24" s="9">
        <v>281</v>
      </c>
      <c r="J24" s="10">
        <v>22.354813046937153</v>
      </c>
      <c r="K24" s="9">
        <v>145</v>
      </c>
      <c r="L24" s="10">
        <v>11.535401750198886</v>
      </c>
      <c r="M24" s="9">
        <v>70</v>
      </c>
      <c r="N24" s="10">
        <v>5.568814638027049</v>
      </c>
      <c r="O24" s="9">
        <v>30</v>
      </c>
      <c r="P24" s="10">
        <v>2.386634844868735</v>
      </c>
      <c r="Q24" s="9">
        <v>2</v>
      </c>
      <c r="R24" s="10">
        <v>0.15910898965791567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86</v>
      </c>
      <c r="C25" s="9">
        <v>1</v>
      </c>
      <c r="D25" s="10">
        <v>1.1627906976744187</v>
      </c>
      <c r="E25" s="9">
        <v>20</v>
      </c>
      <c r="F25" s="10">
        <v>23.25581395348837</v>
      </c>
      <c r="G25" s="9">
        <v>17</v>
      </c>
      <c r="H25" s="10">
        <v>19.767441860465116</v>
      </c>
      <c r="I25" s="9">
        <v>15</v>
      </c>
      <c r="J25" s="10">
        <v>17.441860465116278</v>
      </c>
      <c r="K25" s="9">
        <v>18</v>
      </c>
      <c r="L25" s="10">
        <v>20.930232558139537</v>
      </c>
      <c r="M25" s="9">
        <v>9</v>
      </c>
      <c r="N25" s="10">
        <v>10.465116279069768</v>
      </c>
      <c r="O25" s="9">
        <v>6</v>
      </c>
      <c r="P25" s="10">
        <v>6.976744186046512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635</v>
      </c>
      <c r="C26" s="9">
        <v>18</v>
      </c>
      <c r="D26" s="10">
        <v>2.8346456692913384</v>
      </c>
      <c r="E26" s="9">
        <v>185</v>
      </c>
      <c r="F26" s="10">
        <v>29.133858267716533</v>
      </c>
      <c r="G26" s="9">
        <v>177</v>
      </c>
      <c r="H26" s="10">
        <v>27.874015748031493</v>
      </c>
      <c r="I26" s="9">
        <v>120</v>
      </c>
      <c r="J26" s="10">
        <v>18.89763779527559</v>
      </c>
      <c r="K26" s="9">
        <v>75</v>
      </c>
      <c r="L26" s="10">
        <v>11.811023622047244</v>
      </c>
      <c r="M26" s="9">
        <v>40</v>
      </c>
      <c r="N26" s="10">
        <v>6.299212598425196</v>
      </c>
      <c r="O26" s="9">
        <v>19</v>
      </c>
      <c r="P26" s="10">
        <v>2.9921259842519685</v>
      </c>
      <c r="Q26" s="9">
        <v>1</v>
      </c>
      <c r="R26" s="10">
        <v>0.15748031496062992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1011</v>
      </c>
      <c r="C27" s="9">
        <v>18</v>
      </c>
      <c r="D27" s="10">
        <v>1.7804154302670623</v>
      </c>
      <c r="E27" s="9">
        <v>330</v>
      </c>
      <c r="F27" s="10">
        <v>32.640949554896146</v>
      </c>
      <c r="G27" s="9">
        <v>273</v>
      </c>
      <c r="H27" s="10">
        <v>27.002967359050444</v>
      </c>
      <c r="I27" s="9">
        <v>206</v>
      </c>
      <c r="J27" s="10">
        <v>20.375865479723046</v>
      </c>
      <c r="K27" s="9">
        <v>114</v>
      </c>
      <c r="L27" s="10">
        <v>11.275964391691394</v>
      </c>
      <c r="M27" s="9">
        <v>52</v>
      </c>
      <c r="N27" s="10">
        <v>5.143422354104846</v>
      </c>
      <c r="O27" s="9">
        <v>18</v>
      </c>
      <c r="P27" s="10">
        <v>1.7804154302670623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444</v>
      </c>
      <c r="C28" s="9">
        <v>12</v>
      </c>
      <c r="D28" s="10">
        <v>2.7027027027027026</v>
      </c>
      <c r="E28" s="9">
        <v>144</v>
      </c>
      <c r="F28" s="10">
        <v>32.432432432432435</v>
      </c>
      <c r="G28" s="9">
        <v>131</v>
      </c>
      <c r="H28" s="10">
        <v>29.504504504504503</v>
      </c>
      <c r="I28" s="9">
        <v>71</v>
      </c>
      <c r="J28" s="10">
        <v>15.99099099099099</v>
      </c>
      <c r="K28" s="9">
        <v>51</v>
      </c>
      <c r="L28" s="10">
        <v>11.486486486486488</v>
      </c>
      <c r="M28" s="9">
        <v>28</v>
      </c>
      <c r="N28" s="10">
        <v>6.306306306306306</v>
      </c>
      <c r="O28" s="9">
        <v>7</v>
      </c>
      <c r="P28" s="10">
        <v>1.5765765765765765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608</v>
      </c>
      <c r="C29" s="9">
        <v>12</v>
      </c>
      <c r="D29" s="10">
        <v>1.9736842105263157</v>
      </c>
      <c r="E29" s="9">
        <v>179</v>
      </c>
      <c r="F29" s="10">
        <v>29.44078947368421</v>
      </c>
      <c r="G29" s="9">
        <v>160</v>
      </c>
      <c r="H29" s="10">
        <v>26.31578947368421</v>
      </c>
      <c r="I29" s="9">
        <v>135</v>
      </c>
      <c r="J29" s="10">
        <v>22.203947368421055</v>
      </c>
      <c r="K29" s="9">
        <v>74</v>
      </c>
      <c r="L29" s="10">
        <v>12.171052631578947</v>
      </c>
      <c r="M29" s="9">
        <v>37</v>
      </c>
      <c r="N29" s="10">
        <v>6.0855263157894735</v>
      </c>
      <c r="O29" s="9">
        <v>10</v>
      </c>
      <c r="P29" s="10">
        <v>1.644736842105263</v>
      </c>
      <c r="Q29" s="9">
        <v>1</v>
      </c>
      <c r="R29" s="10">
        <v>0.1644736842105263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2982</v>
      </c>
      <c r="C30" s="9">
        <v>57</v>
      </c>
      <c r="D30" s="10">
        <v>1.9114688128772637</v>
      </c>
      <c r="E30" s="9">
        <v>783</v>
      </c>
      <c r="F30" s="10">
        <v>26.25754527162978</v>
      </c>
      <c r="G30" s="9">
        <v>929</v>
      </c>
      <c r="H30" s="10">
        <v>31.15358819584172</v>
      </c>
      <c r="I30" s="9">
        <v>602</v>
      </c>
      <c r="J30" s="10">
        <v>20.187793427230048</v>
      </c>
      <c r="K30" s="9">
        <v>367</v>
      </c>
      <c r="L30" s="10">
        <v>12.307176391683434</v>
      </c>
      <c r="M30" s="9">
        <v>192</v>
      </c>
      <c r="N30" s="10">
        <v>6.438631790744467</v>
      </c>
      <c r="O30" s="9">
        <v>50</v>
      </c>
      <c r="P30" s="10">
        <v>1.676727028839705</v>
      </c>
      <c r="Q30" s="9">
        <v>2</v>
      </c>
      <c r="R30" s="10">
        <v>0.0670690811535882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123</v>
      </c>
      <c r="C31" s="9">
        <v>0</v>
      </c>
      <c r="D31" s="10">
        <v>0</v>
      </c>
      <c r="E31" s="9">
        <v>34</v>
      </c>
      <c r="F31" s="10">
        <v>27.64227642276423</v>
      </c>
      <c r="G31" s="9">
        <v>30</v>
      </c>
      <c r="H31" s="10">
        <v>24.390243902439025</v>
      </c>
      <c r="I31" s="9">
        <v>29</v>
      </c>
      <c r="J31" s="10">
        <v>23.577235772357724</v>
      </c>
      <c r="K31" s="9">
        <v>14</v>
      </c>
      <c r="L31" s="10">
        <v>11.38211382113821</v>
      </c>
      <c r="M31" s="9">
        <v>12</v>
      </c>
      <c r="N31" s="10">
        <v>9.75609756097561</v>
      </c>
      <c r="O31" s="9">
        <v>4</v>
      </c>
      <c r="P31" s="10">
        <v>3.2520325203252036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2670</v>
      </c>
      <c r="C32" s="5">
        <v>47</v>
      </c>
      <c r="D32" s="6">
        <v>1.7602996254681647</v>
      </c>
      <c r="E32" s="5">
        <v>679</v>
      </c>
      <c r="F32" s="6">
        <v>25.430711610486888</v>
      </c>
      <c r="G32" s="13">
        <v>808</v>
      </c>
      <c r="H32" s="3">
        <v>30.262172284644194</v>
      </c>
      <c r="I32" s="5">
        <v>562</v>
      </c>
      <c r="J32" s="6">
        <v>21.04868913857678</v>
      </c>
      <c r="K32" s="5">
        <v>330</v>
      </c>
      <c r="L32" s="6">
        <v>12.359550561797752</v>
      </c>
      <c r="M32" s="13">
        <v>184</v>
      </c>
      <c r="N32" s="3">
        <v>6.891385767790262</v>
      </c>
      <c r="O32" s="5">
        <v>56</v>
      </c>
      <c r="P32" s="6">
        <v>2.0973782771535583</v>
      </c>
      <c r="Q32" s="5">
        <v>4</v>
      </c>
      <c r="R32" s="6">
        <v>0.149812734082397</v>
      </c>
      <c r="S32" s="13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308</v>
      </c>
      <c r="C33" s="9">
        <v>2</v>
      </c>
      <c r="D33" s="10">
        <v>0.6493506493506493</v>
      </c>
      <c r="E33" s="9">
        <v>76</v>
      </c>
      <c r="F33" s="10">
        <v>24.675324675324674</v>
      </c>
      <c r="G33" s="9">
        <v>90</v>
      </c>
      <c r="H33" s="10">
        <v>29.22077922077922</v>
      </c>
      <c r="I33" s="9">
        <v>73</v>
      </c>
      <c r="J33" s="10">
        <v>23.7012987012987</v>
      </c>
      <c r="K33" s="9">
        <v>38</v>
      </c>
      <c r="L33" s="10">
        <v>12.337662337662337</v>
      </c>
      <c r="M33" s="9">
        <v>18</v>
      </c>
      <c r="N33" s="10">
        <v>5.844155844155844</v>
      </c>
      <c r="O33" s="9">
        <v>10</v>
      </c>
      <c r="P33" s="10">
        <v>3.2467532467532463</v>
      </c>
      <c r="Q33" s="9">
        <v>1</v>
      </c>
      <c r="R33" s="10">
        <v>0.3246753246753247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226</v>
      </c>
      <c r="C34" s="9">
        <v>6</v>
      </c>
      <c r="D34" s="10">
        <v>2.6548672566371683</v>
      </c>
      <c r="E34" s="9">
        <v>66</v>
      </c>
      <c r="F34" s="10">
        <v>29.20353982300885</v>
      </c>
      <c r="G34" s="31">
        <v>63</v>
      </c>
      <c r="H34" s="10">
        <v>27.876106194690266</v>
      </c>
      <c r="I34" s="9">
        <v>45</v>
      </c>
      <c r="J34" s="10">
        <v>19.911504424778762</v>
      </c>
      <c r="K34" s="9">
        <v>16</v>
      </c>
      <c r="L34" s="10">
        <v>7.079646017699115</v>
      </c>
      <c r="M34" s="31">
        <v>28</v>
      </c>
      <c r="N34" s="10">
        <v>12.389380530973451</v>
      </c>
      <c r="O34" s="9">
        <v>2</v>
      </c>
      <c r="P34" s="10">
        <v>0.8849557522123894</v>
      </c>
      <c r="Q34" s="9">
        <v>0</v>
      </c>
      <c r="R34" s="10">
        <v>0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117</v>
      </c>
      <c r="C35" s="9">
        <v>3</v>
      </c>
      <c r="D35" s="10">
        <v>2.564102564102564</v>
      </c>
      <c r="E35" s="9">
        <v>23</v>
      </c>
      <c r="F35" s="10">
        <v>19.65811965811966</v>
      </c>
      <c r="G35" s="9">
        <v>34</v>
      </c>
      <c r="H35" s="10">
        <v>29.059829059829063</v>
      </c>
      <c r="I35" s="9">
        <v>30</v>
      </c>
      <c r="J35" s="10">
        <v>25.64102564102564</v>
      </c>
      <c r="K35" s="9">
        <v>13</v>
      </c>
      <c r="L35" s="10">
        <v>11.11111111111111</v>
      </c>
      <c r="M35" s="9">
        <v>9</v>
      </c>
      <c r="N35" s="10">
        <v>7.6923076923076925</v>
      </c>
      <c r="O35" s="9">
        <v>5</v>
      </c>
      <c r="P35" s="10">
        <v>4.273504273504273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464</v>
      </c>
      <c r="C36" s="9">
        <v>3</v>
      </c>
      <c r="D36" s="10">
        <v>0.646551724137931</v>
      </c>
      <c r="E36" s="9">
        <v>109</v>
      </c>
      <c r="F36" s="10">
        <v>23.49137931034483</v>
      </c>
      <c r="G36" s="9">
        <v>150</v>
      </c>
      <c r="H36" s="10">
        <v>32.327586206896555</v>
      </c>
      <c r="I36" s="9">
        <v>98</v>
      </c>
      <c r="J36" s="10">
        <v>21.120689655172413</v>
      </c>
      <c r="K36" s="9">
        <v>64</v>
      </c>
      <c r="L36" s="10">
        <v>13.793103448275861</v>
      </c>
      <c r="M36" s="9">
        <v>29</v>
      </c>
      <c r="N36" s="10">
        <v>6.25</v>
      </c>
      <c r="O36" s="9">
        <v>9</v>
      </c>
      <c r="P36" s="10">
        <v>1.9396551724137931</v>
      </c>
      <c r="Q36" s="9">
        <v>2</v>
      </c>
      <c r="R36" s="10">
        <v>0.43103448275862066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205</v>
      </c>
      <c r="C37" s="9">
        <v>3</v>
      </c>
      <c r="D37" s="10">
        <v>1.4634146341463417</v>
      </c>
      <c r="E37" s="9">
        <v>48</v>
      </c>
      <c r="F37" s="10">
        <v>23.414634146341466</v>
      </c>
      <c r="G37" s="9">
        <v>61</v>
      </c>
      <c r="H37" s="10">
        <v>29.756097560975608</v>
      </c>
      <c r="I37" s="9">
        <v>34</v>
      </c>
      <c r="J37" s="10">
        <v>16.585365853658537</v>
      </c>
      <c r="K37" s="9">
        <v>34</v>
      </c>
      <c r="L37" s="10">
        <v>16.585365853658537</v>
      </c>
      <c r="M37" s="9">
        <v>20</v>
      </c>
      <c r="N37" s="10">
        <v>9.75609756097561</v>
      </c>
      <c r="O37" s="9">
        <v>5</v>
      </c>
      <c r="P37" s="10">
        <v>2.4390243902439024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85</v>
      </c>
      <c r="C38" s="9">
        <v>3</v>
      </c>
      <c r="D38" s="10">
        <v>3.5294117647058822</v>
      </c>
      <c r="E38" s="9">
        <v>13</v>
      </c>
      <c r="F38" s="10">
        <v>15.294117647058824</v>
      </c>
      <c r="G38" s="9">
        <v>26</v>
      </c>
      <c r="H38" s="10">
        <v>30.58823529411765</v>
      </c>
      <c r="I38" s="9">
        <v>22</v>
      </c>
      <c r="J38" s="10">
        <v>25.882352941176475</v>
      </c>
      <c r="K38" s="9">
        <v>10</v>
      </c>
      <c r="L38" s="10">
        <v>11.76470588235294</v>
      </c>
      <c r="M38" s="9">
        <v>5</v>
      </c>
      <c r="N38" s="10">
        <v>5.88235294117647</v>
      </c>
      <c r="O38" s="9">
        <v>6</v>
      </c>
      <c r="P38" s="10">
        <v>7.0588235294117645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724</v>
      </c>
      <c r="C39" s="9">
        <v>17</v>
      </c>
      <c r="D39" s="10">
        <v>2.3480662983425415</v>
      </c>
      <c r="E39" s="9">
        <v>193</v>
      </c>
      <c r="F39" s="10">
        <v>26.65745856353591</v>
      </c>
      <c r="G39" s="9">
        <v>229</v>
      </c>
      <c r="H39" s="10">
        <v>31.629834254143645</v>
      </c>
      <c r="I39" s="9">
        <v>149</v>
      </c>
      <c r="J39" s="10">
        <v>20.58011049723757</v>
      </c>
      <c r="K39" s="9">
        <v>89</v>
      </c>
      <c r="L39" s="10">
        <v>12.292817679558011</v>
      </c>
      <c r="M39" s="9">
        <v>40</v>
      </c>
      <c r="N39" s="10">
        <v>5.524861878453039</v>
      </c>
      <c r="O39" s="9">
        <v>7</v>
      </c>
      <c r="P39" s="10">
        <v>0.9668508287292817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197</v>
      </c>
      <c r="C40" s="9">
        <v>5</v>
      </c>
      <c r="D40" s="10">
        <v>2.5380710659898478</v>
      </c>
      <c r="E40" s="9">
        <v>49</v>
      </c>
      <c r="F40" s="10">
        <v>24.873096446700508</v>
      </c>
      <c r="G40" s="9">
        <v>58</v>
      </c>
      <c r="H40" s="10">
        <v>29.441624365482234</v>
      </c>
      <c r="I40" s="9">
        <v>41</v>
      </c>
      <c r="J40" s="10">
        <v>20.812182741116754</v>
      </c>
      <c r="K40" s="9">
        <v>23</v>
      </c>
      <c r="L40" s="10">
        <v>11.6751269035533</v>
      </c>
      <c r="M40" s="9">
        <v>14</v>
      </c>
      <c r="N40" s="10">
        <v>7.1065989847715745</v>
      </c>
      <c r="O40" s="9">
        <v>6</v>
      </c>
      <c r="P40" s="10">
        <v>3.0456852791878175</v>
      </c>
      <c r="Q40" s="9">
        <v>1</v>
      </c>
      <c r="R40" s="10">
        <v>0.5076142131979695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74</v>
      </c>
      <c r="C41" s="9">
        <v>1</v>
      </c>
      <c r="D41" s="10">
        <v>1.3513513513513513</v>
      </c>
      <c r="E41" s="9">
        <v>24</v>
      </c>
      <c r="F41" s="10">
        <v>32.432432432432435</v>
      </c>
      <c r="G41" s="9">
        <v>19</v>
      </c>
      <c r="H41" s="10">
        <v>25.675675675675674</v>
      </c>
      <c r="I41" s="9">
        <v>18</v>
      </c>
      <c r="J41" s="10">
        <v>24.324324324324326</v>
      </c>
      <c r="K41" s="9">
        <v>7</v>
      </c>
      <c r="L41" s="10">
        <v>9.45945945945946</v>
      </c>
      <c r="M41" s="9">
        <v>4</v>
      </c>
      <c r="N41" s="10">
        <v>5.405405405405405</v>
      </c>
      <c r="O41" s="9">
        <v>1</v>
      </c>
      <c r="P41" s="10">
        <v>1.3513513513513513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270</v>
      </c>
      <c r="C42" s="9">
        <v>4</v>
      </c>
      <c r="D42" s="10">
        <v>1.4814814814814816</v>
      </c>
      <c r="E42" s="9">
        <v>78</v>
      </c>
      <c r="F42" s="10">
        <v>28.888888888888886</v>
      </c>
      <c r="G42" s="9">
        <v>78</v>
      </c>
      <c r="H42" s="10">
        <v>28.888888888888886</v>
      </c>
      <c r="I42" s="9">
        <v>52</v>
      </c>
      <c r="J42" s="10">
        <v>19.25925925925926</v>
      </c>
      <c r="K42" s="9">
        <v>36</v>
      </c>
      <c r="L42" s="10">
        <v>13.333333333333334</v>
      </c>
      <c r="M42" s="9">
        <v>17</v>
      </c>
      <c r="N42" s="10">
        <v>6.296296296296296</v>
      </c>
      <c r="O42" s="9">
        <v>5</v>
      </c>
      <c r="P42" s="10">
        <v>1.8518518518518516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2140</v>
      </c>
      <c r="C43" s="5">
        <v>32</v>
      </c>
      <c r="D43" s="6">
        <v>1.4953271028037385</v>
      </c>
      <c r="E43" s="5">
        <v>539</v>
      </c>
      <c r="F43" s="6">
        <v>25.186915887850468</v>
      </c>
      <c r="G43" s="13">
        <v>613</v>
      </c>
      <c r="H43" s="3">
        <v>28.64485981308411</v>
      </c>
      <c r="I43" s="5">
        <v>424</v>
      </c>
      <c r="J43" s="6">
        <v>19.813084112149532</v>
      </c>
      <c r="K43" s="5">
        <v>308</v>
      </c>
      <c r="L43" s="6">
        <v>14.392523364485982</v>
      </c>
      <c r="M43" s="13">
        <v>172</v>
      </c>
      <c r="N43" s="3">
        <v>8.037383177570094</v>
      </c>
      <c r="O43" s="5">
        <v>47</v>
      </c>
      <c r="P43" s="6">
        <v>2.196261682242991</v>
      </c>
      <c r="Q43" s="5">
        <v>5</v>
      </c>
      <c r="R43" s="6">
        <v>0.23364485981308408</v>
      </c>
      <c r="S43" s="13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21</v>
      </c>
      <c r="C44" s="9">
        <v>0</v>
      </c>
      <c r="D44" s="10">
        <v>0</v>
      </c>
      <c r="E44" s="9">
        <v>4</v>
      </c>
      <c r="F44" s="10">
        <v>19.047619047619047</v>
      </c>
      <c r="G44" s="9">
        <v>5</v>
      </c>
      <c r="H44" s="10">
        <v>23.809523809523807</v>
      </c>
      <c r="I44" s="9">
        <v>6</v>
      </c>
      <c r="J44" s="10">
        <v>28.57142857142857</v>
      </c>
      <c r="K44" s="9">
        <v>5</v>
      </c>
      <c r="L44" s="10">
        <v>23.809523809523807</v>
      </c>
      <c r="M44" s="9">
        <v>1</v>
      </c>
      <c r="N44" s="10">
        <v>4.761904761904762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88</v>
      </c>
      <c r="C45" s="9">
        <v>0</v>
      </c>
      <c r="D45" s="10">
        <v>0</v>
      </c>
      <c r="E45" s="9">
        <v>22</v>
      </c>
      <c r="F45" s="10">
        <v>25</v>
      </c>
      <c r="G45" s="9">
        <v>30</v>
      </c>
      <c r="H45" s="10">
        <v>34.090909090909086</v>
      </c>
      <c r="I45" s="9">
        <v>16</v>
      </c>
      <c r="J45" s="10">
        <v>18.181818181818183</v>
      </c>
      <c r="K45" s="9">
        <v>9</v>
      </c>
      <c r="L45" s="10">
        <v>10.227272727272728</v>
      </c>
      <c r="M45" s="9">
        <v>7</v>
      </c>
      <c r="N45" s="10">
        <v>7.954545454545454</v>
      </c>
      <c r="O45" s="9">
        <v>4</v>
      </c>
      <c r="P45" s="10">
        <v>4.545454545454546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22</v>
      </c>
      <c r="C46" s="9">
        <v>0</v>
      </c>
      <c r="D46" s="10">
        <v>0</v>
      </c>
      <c r="E46" s="9">
        <v>12</v>
      </c>
      <c r="F46" s="10">
        <v>54.54545454545454</v>
      </c>
      <c r="G46" s="9">
        <v>2</v>
      </c>
      <c r="H46" s="10">
        <v>9.090909090909092</v>
      </c>
      <c r="I46" s="9">
        <v>2</v>
      </c>
      <c r="J46" s="10">
        <v>9.090909090909092</v>
      </c>
      <c r="K46" s="9">
        <v>3</v>
      </c>
      <c r="L46" s="10">
        <v>13.636363636363635</v>
      </c>
      <c r="M46" s="9">
        <v>2</v>
      </c>
      <c r="N46" s="10">
        <v>9.090909090909092</v>
      </c>
      <c r="O46" s="9">
        <v>1</v>
      </c>
      <c r="P46" s="10">
        <v>4.545454545454546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99</v>
      </c>
      <c r="C47" s="9">
        <v>2</v>
      </c>
      <c r="D47" s="10">
        <v>2.0202020202020203</v>
      </c>
      <c r="E47" s="9">
        <v>21</v>
      </c>
      <c r="F47" s="10">
        <v>21.21212121212121</v>
      </c>
      <c r="G47" s="9">
        <v>36</v>
      </c>
      <c r="H47" s="10">
        <v>36.36363636363637</v>
      </c>
      <c r="I47" s="9">
        <v>19</v>
      </c>
      <c r="J47" s="10">
        <v>19.19191919191919</v>
      </c>
      <c r="K47" s="9">
        <v>12</v>
      </c>
      <c r="L47" s="10">
        <v>12.121212121212121</v>
      </c>
      <c r="M47" s="9">
        <v>9</v>
      </c>
      <c r="N47" s="10">
        <v>9.090909090909092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92</v>
      </c>
      <c r="C48" s="9">
        <v>1</v>
      </c>
      <c r="D48" s="10">
        <v>1.0869565217391304</v>
      </c>
      <c r="E48" s="9">
        <v>23</v>
      </c>
      <c r="F48" s="10">
        <v>25</v>
      </c>
      <c r="G48" s="9">
        <v>27</v>
      </c>
      <c r="H48" s="10">
        <v>29.347826086956523</v>
      </c>
      <c r="I48" s="9">
        <v>23</v>
      </c>
      <c r="J48" s="10">
        <v>25</v>
      </c>
      <c r="K48" s="9">
        <v>9</v>
      </c>
      <c r="L48" s="10">
        <v>9.782608695652174</v>
      </c>
      <c r="M48" s="9">
        <v>5</v>
      </c>
      <c r="N48" s="10">
        <v>5.434782608695652</v>
      </c>
      <c r="O48" s="9">
        <v>3</v>
      </c>
      <c r="P48" s="10">
        <v>3.260869565217391</v>
      </c>
      <c r="Q48" s="9">
        <v>1</v>
      </c>
      <c r="R48" s="10">
        <v>1.0869565217391304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124</v>
      </c>
      <c r="C49" s="9">
        <v>2</v>
      </c>
      <c r="D49" s="10">
        <v>1.6129032258064515</v>
      </c>
      <c r="E49" s="9">
        <v>30</v>
      </c>
      <c r="F49" s="10">
        <v>24.193548387096776</v>
      </c>
      <c r="G49" s="18">
        <v>36</v>
      </c>
      <c r="H49" s="20">
        <v>29.03225806451613</v>
      </c>
      <c r="I49" s="9">
        <v>24</v>
      </c>
      <c r="J49" s="10">
        <v>19.35483870967742</v>
      </c>
      <c r="K49" s="9">
        <v>18</v>
      </c>
      <c r="L49" s="10">
        <v>14.516129032258066</v>
      </c>
      <c r="M49" s="18">
        <v>13</v>
      </c>
      <c r="N49" s="20">
        <v>10.483870967741936</v>
      </c>
      <c r="O49" s="9">
        <v>1</v>
      </c>
      <c r="P49" s="10">
        <v>0.8064516129032258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292</v>
      </c>
      <c r="C50" s="9">
        <v>7</v>
      </c>
      <c r="D50" s="10">
        <v>2.3972602739726026</v>
      </c>
      <c r="E50" s="9">
        <v>78</v>
      </c>
      <c r="F50" s="10">
        <v>26.71232876712329</v>
      </c>
      <c r="G50" s="9">
        <v>85</v>
      </c>
      <c r="H50" s="10">
        <v>29.10958904109589</v>
      </c>
      <c r="I50" s="9">
        <v>61</v>
      </c>
      <c r="J50" s="10">
        <v>20.89041095890411</v>
      </c>
      <c r="K50" s="9">
        <v>31</v>
      </c>
      <c r="L50" s="10">
        <v>10.616438356164384</v>
      </c>
      <c r="M50" s="9">
        <v>21</v>
      </c>
      <c r="N50" s="10">
        <v>7.191780821917808</v>
      </c>
      <c r="O50" s="9">
        <v>9</v>
      </c>
      <c r="P50" s="10">
        <v>3.0821917808219177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100</v>
      </c>
      <c r="C51" s="9">
        <v>0</v>
      </c>
      <c r="D51" s="10">
        <v>0</v>
      </c>
      <c r="E51" s="9">
        <v>19</v>
      </c>
      <c r="F51" s="10">
        <v>19</v>
      </c>
      <c r="G51" s="9">
        <v>27</v>
      </c>
      <c r="H51" s="10">
        <v>27</v>
      </c>
      <c r="I51" s="9">
        <v>27</v>
      </c>
      <c r="J51" s="10">
        <v>27</v>
      </c>
      <c r="K51" s="9">
        <v>21</v>
      </c>
      <c r="L51" s="10">
        <v>21</v>
      </c>
      <c r="M51" s="9">
        <v>4</v>
      </c>
      <c r="N51" s="10">
        <v>4</v>
      </c>
      <c r="O51" s="9">
        <v>2</v>
      </c>
      <c r="P51" s="10">
        <v>2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220</v>
      </c>
      <c r="C52" s="9">
        <v>4</v>
      </c>
      <c r="D52" s="10">
        <v>1.8181818181818181</v>
      </c>
      <c r="E52" s="9">
        <v>55</v>
      </c>
      <c r="F52" s="10">
        <v>25</v>
      </c>
      <c r="G52" s="9">
        <v>57</v>
      </c>
      <c r="H52" s="10">
        <v>25.90909090909091</v>
      </c>
      <c r="I52" s="9">
        <v>39</v>
      </c>
      <c r="J52" s="10">
        <v>17.727272727272727</v>
      </c>
      <c r="K52" s="9">
        <v>34</v>
      </c>
      <c r="L52" s="10">
        <v>15.454545454545453</v>
      </c>
      <c r="M52" s="9">
        <v>25</v>
      </c>
      <c r="N52" s="10">
        <v>11.363636363636363</v>
      </c>
      <c r="O52" s="9">
        <v>5</v>
      </c>
      <c r="P52" s="10">
        <v>2.272727272727273</v>
      </c>
      <c r="Q52" s="9">
        <v>1</v>
      </c>
      <c r="R52" s="10">
        <v>0.45454545454545453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67</v>
      </c>
      <c r="C53" s="9">
        <v>0</v>
      </c>
      <c r="D53" s="10">
        <v>0</v>
      </c>
      <c r="E53" s="9">
        <v>21</v>
      </c>
      <c r="F53" s="10">
        <v>31.343283582089555</v>
      </c>
      <c r="G53" s="9">
        <v>19</v>
      </c>
      <c r="H53" s="10">
        <v>28.35820895522388</v>
      </c>
      <c r="I53" s="9">
        <v>11</v>
      </c>
      <c r="J53" s="10">
        <v>16.417910447761194</v>
      </c>
      <c r="K53" s="9">
        <v>10</v>
      </c>
      <c r="L53" s="10">
        <v>14.925373134328357</v>
      </c>
      <c r="M53" s="9">
        <v>5</v>
      </c>
      <c r="N53" s="10">
        <v>7.462686567164178</v>
      </c>
      <c r="O53" s="9">
        <v>1</v>
      </c>
      <c r="P53" s="10">
        <v>1.4925373134328357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52</v>
      </c>
      <c r="C54" s="9">
        <v>1</v>
      </c>
      <c r="D54" s="10">
        <v>1.9230769230769231</v>
      </c>
      <c r="E54" s="9">
        <v>12</v>
      </c>
      <c r="F54" s="10">
        <v>23.076923076923077</v>
      </c>
      <c r="G54" s="9">
        <v>18</v>
      </c>
      <c r="H54" s="10">
        <v>34.61538461538461</v>
      </c>
      <c r="I54" s="9">
        <v>12</v>
      </c>
      <c r="J54" s="10">
        <v>23.076923076923077</v>
      </c>
      <c r="K54" s="9">
        <v>5</v>
      </c>
      <c r="L54" s="10">
        <v>9.615384615384617</v>
      </c>
      <c r="M54" s="9">
        <v>4</v>
      </c>
      <c r="N54" s="10">
        <v>7.6923076923076925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80</v>
      </c>
      <c r="C55" s="9">
        <v>0</v>
      </c>
      <c r="D55" s="10">
        <v>0</v>
      </c>
      <c r="E55" s="9">
        <v>27</v>
      </c>
      <c r="F55" s="10">
        <v>33.75</v>
      </c>
      <c r="G55" s="9">
        <v>19</v>
      </c>
      <c r="H55" s="10">
        <v>23.75</v>
      </c>
      <c r="I55" s="9">
        <v>12</v>
      </c>
      <c r="J55" s="10">
        <v>15</v>
      </c>
      <c r="K55" s="9">
        <v>14</v>
      </c>
      <c r="L55" s="10">
        <v>17.5</v>
      </c>
      <c r="M55" s="9">
        <v>6</v>
      </c>
      <c r="N55" s="10">
        <v>7.5</v>
      </c>
      <c r="O55" s="9">
        <v>1</v>
      </c>
      <c r="P55" s="10">
        <v>1.25</v>
      </c>
      <c r="Q55" s="9">
        <v>1</v>
      </c>
      <c r="R55" s="10">
        <v>1.25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21</v>
      </c>
      <c r="C56" s="9">
        <v>0</v>
      </c>
      <c r="D56" s="10">
        <v>0</v>
      </c>
      <c r="E56" s="9">
        <v>6</v>
      </c>
      <c r="F56" s="10">
        <v>28.57142857142857</v>
      </c>
      <c r="G56" s="9">
        <v>7</v>
      </c>
      <c r="H56" s="10">
        <v>33.33333333333333</v>
      </c>
      <c r="I56" s="9">
        <v>5</v>
      </c>
      <c r="J56" s="10">
        <v>23.809523809523807</v>
      </c>
      <c r="K56" s="9">
        <v>1</v>
      </c>
      <c r="L56" s="10">
        <v>4.761904761904762</v>
      </c>
      <c r="M56" s="9">
        <v>2</v>
      </c>
      <c r="N56" s="10">
        <v>9.523809523809524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91</v>
      </c>
      <c r="C57" s="9">
        <v>4</v>
      </c>
      <c r="D57" s="10">
        <v>4.395604395604396</v>
      </c>
      <c r="E57" s="9">
        <v>25</v>
      </c>
      <c r="F57" s="10">
        <v>27.472527472527474</v>
      </c>
      <c r="G57" s="9">
        <v>23</v>
      </c>
      <c r="H57" s="10">
        <v>25.274725274725274</v>
      </c>
      <c r="I57" s="9">
        <v>13</v>
      </c>
      <c r="J57" s="10">
        <v>14.285714285714285</v>
      </c>
      <c r="K57" s="9">
        <v>11</v>
      </c>
      <c r="L57" s="10">
        <v>12.087912087912088</v>
      </c>
      <c r="M57" s="9">
        <v>9</v>
      </c>
      <c r="N57" s="10">
        <v>9.89010989010989</v>
      </c>
      <c r="O57" s="9">
        <v>6</v>
      </c>
      <c r="P57" s="10">
        <v>6.593406593406594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97</v>
      </c>
      <c r="C58" s="9">
        <v>2</v>
      </c>
      <c r="D58" s="10">
        <v>2.0618556701030926</v>
      </c>
      <c r="E58" s="9">
        <v>25</v>
      </c>
      <c r="F58" s="10">
        <v>25.773195876288657</v>
      </c>
      <c r="G58" s="9">
        <v>29</v>
      </c>
      <c r="H58" s="10">
        <v>29.896907216494846</v>
      </c>
      <c r="I58" s="9">
        <v>13</v>
      </c>
      <c r="J58" s="10">
        <v>13.402061855670103</v>
      </c>
      <c r="K58" s="9">
        <v>19</v>
      </c>
      <c r="L58" s="10">
        <v>19.587628865979383</v>
      </c>
      <c r="M58" s="9">
        <v>6</v>
      </c>
      <c r="N58" s="10">
        <v>6.185567010309279</v>
      </c>
      <c r="O58" s="9">
        <v>3</v>
      </c>
      <c r="P58" s="10">
        <v>3.0927835051546393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140</v>
      </c>
      <c r="C59" s="9">
        <v>3</v>
      </c>
      <c r="D59" s="10">
        <v>2.142857142857143</v>
      </c>
      <c r="E59" s="9">
        <v>31</v>
      </c>
      <c r="F59" s="10">
        <v>22.142857142857142</v>
      </c>
      <c r="G59" s="9">
        <v>43</v>
      </c>
      <c r="H59" s="10">
        <v>30.714285714285715</v>
      </c>
      <c r="I59" s="9">
        <v>31</v>
      </c>
      <c r="J59" s="10">
        <v>22.142857142857142</v>
      </c>
      <c r="K59" s="9">
        <v>18</v>
      </c>
      <c r="L59" s="10">
        <v>12.857142857142856</v>
      </c>
      <c r="M59" s="9">
        <v>12</v>
      </c>
      <c r="N59" s="10">
        <v>8.571428571428571</v>
      </c>
      <c r="O59" s="9">
        <v>2</v>
      </c>
      <c r="P59" s="10">
        <v>1.4285714285714286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333</v>
      </c>
      <c r="C60" s="9">
        <v>3</v>
      </c>
      <c r="D60" s="10">
        <v>0.9009009009009009</v>
      </c>
      <c r="E60" s="9">
        <v>78</v>
      </c>
      <c r="F60" s="10">
        <v>23.423423423423422</v>
      </c>
      <c r="G60" s="9">
        <v>97</v>
      </c>
      <c r="H60" s="10">
        <v>29.129129129129126</v>
      </c>
      <c r="I60" s="9">
        <v>74</v>
      </c>
      <c r="J60" s="10">
        <v>22.22222222222222</v>
      </c>
      <c r="K60" s="9">
        <v>54</v>
      </c>
      <c r="L60" s="10">
        <v>16.216216216216218</v>
      </c>
      <c r="M60" s="9">
        <v>22</v>
      </c>
      <c r="N60" s="10">
        <v>6.606606606606606</v>
      </c>
      <c r="O60" s="9">
        <v>4</v>
      </c>
      <c r="P60" s="10">
        <v>1.2012012012012012</v>
      </c>
      <c r="Q60" s="9">
        <v>1</v>
      </c>
      <c r="R60" s="10">
        <v>0.3003003003003003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128</v>
      </c>
      <c r="C61" s="9">
        <v>2</v>
      </c>
      <c r="D61" s="10">
        <v>1.5625</v>
      </c>
      <c r="E61" s="9">
        <v>27</v>
      </c>
      <c r="F61" s="10">
        <v>21.09375</v>
      </c>
      <c r="G61" s="9">
        <v>38</v>
      </c>
      <c r="H61" s="10">
        <v>29.6875</v>
      </c>
      <c r="I61" s="9">
        <v>27</v>
      </c>
      <c r="J61" s="10">
        <v>21.09375</v>
      </c>
      <c r="K61" s="9">
        <v>20</v>
      </c>
      <c r="L61" s="10">
        <v>15.625</v>
      </c>
      <c r="M61" s="9">
        <v>9</v>
      </c>
      <c r="N61" s="10">
        <v>7.03125</v>
      </c>
      <c r="O61" s="9">
        <v>4</v>
      </c>
      <c r="P61" s="10">
        <v>3.125</v>
      </c>
      <c r="Q61" s="9">
        <v>1</v>
      </c>
      <c r="R61" s="10">
        <v>0.78125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73</v>
      </c>
      <c r="C62" s="9">
        <v>1</v>
      </c>
      <c r="D62" s="10">
        <v>1.36986301369863</v>
      </c>
      <c r="E62" s="9">
        <v>23</v>
      </c>
      <c r="F62" s="10">
        <v>31.506849315068493</v>
      </c>
      <c r="G62" s="9">
        <v>15</v>
      </c>
      <c r="H62" s="10">
        <v>20.54794520547945</v>
      </c>
      <c r="I62" s="9">
        <v>9</v>
      </c>
      <c r="J62" s="10">
        <v>12.32876712328767</v>
      </c>
      <c r="K62" s="9">
        <v>14</v>
      </c>
      <c r="L62" s="10">
        <v>19.17808219178082</v>
      </c>
      <c r="M62" s="9">
        <v>10</v>
      </c>
      <c r="N62" s="10">
        <v>13.698630136986301</v>
      </c>
      <c r="O62" s="9">
        <v>1</v>
      </c>
      <c r="P62" s="10">
        <v>1.36986301369863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2884</v>
      </c>
      <c r="C63" s="5">
        <v>32</v>
      </c>
      <c r="D63" s="6">
        <v>1.1095700416088765</v>
      </c>
      <c r="E63" s="5">
        <v>673</v>
      </c>
      <c r="F63" s="6">
        <v>23.335644937586686</v>
      </c>
      <c r="G63" s="13">
        <v>843</v>
      </c>
      <c r="H63" s="3">
        <v>29.23023578363384</v>
      </c>
      <c r="I63" s="5">
        <v>613</v>
      </c>
      <c r="J63" s="6">
        <v>21.25520110957004</v>
      </c>
      <c r="K63" s="5">
        <v>416</v>
      </c>
      <c r="L63" s="6">
        <v>14.424410540915394</v>
      </c>
      <c r="M63" s="13">
        <v>237</v>
      </c>
      <c r="N63" s="3">
        <v>8.217753120665742</v>
      </c>
      <c r="O63" s="5">
        <v>66</v>
      </c>
      <c r="P63" s="6">
        <v>2.2884882108183078</v>
      </c>
      <c r="Q63" s="5">
        <v>4</v>
      </c>
      <c r="R63" s="6">
        <v>0.13869625520110956</v>
      </c>
      <c r="S63" s="13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121</v>
      </c>
      <c r="C64" s="9">
        <v>2</v>
      </c>
      <c r="D64" s="10">
        <v>1.6528925619834711</v>
      </c>
      <c r="E64" s="9">
        <v>39</v>
      </c>
      <c r="F64" s="10">
        <v>32.231404958677686</v>
      </c>
      <c r="G64" s="9">
        <v>26</v>
      </c>
      <c r="H64" s="10">
        <v>21.487603305785125</v>
      </c>
      <c r="I64" s="9">
        <v>24</v>
      </c>
      <c r="J64" s="10">
        <v>19.834710743801654</v>
      </c>
      <c r="K64" s="9">
        <v>14</v>
      </c>
      <c r="L64" s="10">
        <v>11.570247933884298</v>
      </c>
      <c r="M64" s="9">
        <v>12</v>
      </c>
      <c r="N64" s="10">
        <v>9.917355371900827</v>
      </c>
      <c r="O64" s="9">
        <v>4</v>
      </c>
      <c r="P64" s="10">
        <v>3.3057851239669422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51</v>
      </c>
      <c r="C65" s="9">
        <v>2</v>
      </c>
      <c r="D65" s="10">
        <v>3.9215686274509802</v>
      </c>
      <c r="E65" s="9">
        <v>11</v>
      </c>
      <c r="F65" s="10">
        <v>21.568627450980394</v>
      </c>
      <c r="G65" s="9">
        <v>13</v>
      </c>
      <c r="H65" s="10">
        <v>25.49019607843137</v>
      </c>
      <c r="I65" s="9">
        <v>15</v>
      </c>
      <c r="J65" s="10">
        <v>29.411764705882355</v>
      </c>
      <c r="K65" s="9">
        <v>6</v>
      </c>
      <c r="L65" s="10">
        <v>11.76470588235294</v>
      </c>
      <c r="M65" s="9">
        <v>2</v>
      </c>
      <c r="N65" s="10">
        <v>3.9215686274509802</v>
      </c>
      <c r="O65" s="9">
        <v>1</v>
      </c>
      <c r="P65" s="10">
        <v>1.9607843137254901</v>
      </c>
      <c r="Q65" s="9">
        <v>1</v>
      </c>
      <c r="R65" s="10">
        <v>1.9607843137254901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105</v>
      </c>
      <c r="C66" s="9">
        <v>4</v>
      </c>
      <c r="D66" s="10">
        <v>3.8095238095238098</v>
      </c>
      <c r="E66" s="9">
        <v>25</v>
      </c>
      <c r="F66" s="10">
        <v>23.809523809523807</v>
      </c>
      <c r="G66" s="9">
        <v>27</v>
      </c>
      <c r="H66" s="10">
        <v>25.71428571428571</v>
      </c>
      <c r="I66" s="9">
        <v>21</v>
      </c>
      <c r="J66" s="10">
        <v>20</v>
      </c>
      <c r="K66" s="9">
        <v>16</v>
      </c>
      <c r="L66" s="10">
        <v>15.238095238095239</v>
      </c>
      <c r="M66" s="9">
        <v>10</v>
      </c>
      <c r="N66" s="10">
        <v>9.523809523809524</v>
      </c>
      <c r="O66" s="9">
        <v>2</v>
      </c>
      <c r="P66" s="10">
        <v>1.9047619047619049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108</v>
      </c>
      <c r="C67" s="9">
        <v>2</v>
      </c>
      <c r="D67" s="10">
        <v>1.8518518518518516</v>
      </c>
      <c r="E67" s="9">
        <v>38</v>
      </c>
      <c r="F67" s="10">
        <v>35.18518518518518</v>
      </c>
      <c r="G67" s="9">
        <v>21</v>
      </c>
      <c r="H67" s="10">
        <v>19.444444444444446</v>
      </c>
      <c r="I67" s="9">
        <v>22</v>
      </c>
      <c r="J67" s="10">
        <v>20.37037037037037</v>
      </c>
      <c r="K67" s="9">
        <v>12</v>
      </c>
      <c r="L67" s="10">
        <v>11.11111111111111</v>
      </c>
      <c r="M67" s="9">
        <v>11</v>
      </c>
      <c r="N67" s="10">
        <v>10.185185185185185</v>
      </c>
      <c r="O67" s="9">
        <v>2</v>
      </c>
      <c r="P67" s="10">
        <v>1.8518518518518516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22</v>
      </c>
      <c r="C68" s="9">
        <v>0</v>
      </c>
      <c r="D68" s="10">
        <v>0</v>
      </c>
      <c r="E68" s="9">
        <v>4</v>
      </c>
      <c r="F68" s="10">
        <v>18.181818181818183</v>
      </c>
      <c r="G68" s="9">
        <v>8</v>
      </c>
      <c r="H68" s="10">
        <v>36.36363636363637</v>
      </c>
      <c r="I68" s="9">
        <v>4</v>
      </c>
      <c r="J68" s="10">
        <v>18.181818181818183</v>
      </c>
      <c r="K68" s="9">
        <v>5</v>
      </c>
      <c r="L68" s="10">
        <v>22.727272727272727</v>
      </c>
      <c r="M68" s="9">
        <v>1</v>
      </c>
      <c r="N68" s="10">
        <v>4.545454545454546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240</v>
      </c>
      <c r="C69" s="9">
        <v>0</v>
      </c>
      <c r="D69" s="10">
        <v>0</v>
      </c>
      <c r="E69" s="9">
        <v>47</v>
      </c>
      <c r="F69" s="10">
        <v>19.583333333333332</v>
      </c>
      <c r="G69" s="9">
        <v>85</v>
      </c>
      <c r="H69" s="10">
        <v>35.41666666666667</v>
      </c>
      <c r="I69" s="9">
        <v>49</v>
      </c>
      <c r="J69" s="10">
        <v>20.416666666666668</v>
      </c>
      <c r="K69" s="9">
        <v>32</v>
      </c>
      <c r="L69" s="10">
        <v>13.333333333333334</v>
      </c>
      <c r="M69" s="9">
        <v>22</v>
      </c>
      <c r="N69" s="10">
        <v>9.166666666666666</v>
      </c>
      <c r="O69" s="9">
        <v>5</v>
      </c>
      <c r="P69" s="10">
        <v>2.083333333333333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119</v>
      </c>
      <c r="C70" s="9">
        <v>1</v>
      </c>
      <c r="D70" s="10">
        <v>0.8403361344537815</v>
      </c>
      <c r="E70" s="9">
        <v>22</v>
      </c>
      <c r="F70" s="10">
        <v>18.487394957983195</v>
      </c>
      <c r="G70" s="9">
        <v>41</v>
      </c>
      <c r="H70" s="10">
        <v>34.45378151260504</v>
      </c>
      <c r="I70" s="9">
        <v>23</v>
      </c>
      <c r="J70" s="10">
        <v>19.327731092436977</v>
      </c>
      <c r="K70" s="9">
        <v>18</v>
      </c>
      <c r="L70" s="10">
        <v>15.126050420168067</v>
      </c>
      <c r="M70" s="9">
        <v>10</v>
      </c>
      <c r="N70" s="10">
        <v>8.403361344537815</v>
      </c>
      <c r="O70" s="9">
        <v>4</v>
      </c>
      <c r="P70" s="10">
        <v>3.361344537815126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63</v>
      </c>
      <c r="C71" s="9">
        <v>0</v>
      </c>
      <c r="D71" s="10">
        <v>0</v>
      </c>
      <c r="E71" s="9">
        <v>10</v>
      </c>
      <c r="F71" s="10">
        <v>15.873015873015872</v>
      </c>
      <c r="G71" s="9">
        <v>22</v>
      </c>
      <c r="H71" s="10">
        <v>34.92063492063492</v>
      </c>
      <c r="I71" s="9">
        <v>13</v>
      </c>
      <c r="J71" s="10">
        <v>20.634920634920633</v>
      </c>
      <c r="K71" s="9">
        <v>7</v>
      </c>
      <c r="L71" s="10">
        <v>11.11111111111111</v>
      </c>
      <c r="M71" s="9">
        <v>9</v>
      </c>
      <c r="N71" s="10">
        <v>14.285714285714285</v>
      </c>
      <c r="O71" s="9">
        <v>2</v>
      </c>
      <c r="P71" s="10">
        <v>3.1746031746031744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72</v>
      </c>
      <c r="C72" s="9">
        <v>0</v>
      </c>
      <c r="D72" s="10">
        <v>0</v>
      </c>
      <c r="E72" s="9">
        <v>17</v>
      </c>
      <c r="F72" s="10">
        <v>23.61111111111111</v>
      </c>
      <c r="G72" s="9">
        <v>25</v>
      </c>
      <c r="H72" s="10">
        <v>34.72222222222222</v>
      </c>
      <c r="I72" s="9">
        <v>16</v>
      </c>
      <c r="J72" s="10">
        <v>22.22222222222222</v>
      </c>
      <c r="K72" s="9">
        <v>9</v>
      </c>
      <c r="L72" s="10">
        <v>12.5</v>
      </c>
      <c r="M72" s="9">
        <v>4</v>
      </c>
      <c r="N72" s="10">
        <v>5.555555555555555</v>
      </c>
      <c r="O72" s="9">
        <v>1</v>
      </c>
      <c r="P72" s="10">
        <v>1.3888888888888888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256</v>
      </c>
      <c r="C73" s="9">
        <v>6</v>
      </c>
      <c r="D73" s="10">
        <v>2.34375</v>
      </c>
      <c r="E73" s="9">
        <v>76</v>
      </c>
      <c r="F73" s="10">
        <v>29.6875</v>
      </c>
      <c r="G73" s="9">
        <v>60</v>
      </c>
      <c r="H73" s="10">
        <v>23.4375</v>
      </c>
      <c r="I73" s="9">
        <v>54</v>
      </c>
      <c r="J73" s="10">
        <v>21.09375</v>
      </c>
      <c r="K73" s="9">
        <v>31</v>
      </c>
      <c r="L73" s="10">
        <v>12.109375</v>
      </c>
      <c r="M73" s="9">
        <v>18</v>
      </c>
      <c r="N73" s="10">
        <v>7.03125</v>
      </c>
      <c r="O73" s="9">
        <v>8</v>
      </c>
      <c r="P73" s="10">
        <v>3.125</v>
      </c>
      <c r="Q73" s="9">
        <v>3</v>
      </c>
      <c r="R73" s="10">
        <v>1.171875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76</v>
      </c>
      <c r="C74" s="9">
        <v>0</v>
      </c>
      <c r="D74" s="10">
        <v>0</v>
      </c>
      <c r="E74" s="9">
        <v>20</v>
      </c>
      <c r="F74" s="10">
        <v>26.31578947368421</v>
      </c>
      <c r="G74" s="9">
        <v>16</v>
      </c>
      <c r="H74" s="10">
        <v>21.052631578947366</v>
      </c>
      <c r="I74" s="9">
        <v>16</v>
      </c>
      <c r="J74" s="10">
        <v>21.052631578947366</v>
      </c>
      <c r="K74" s="9">
        <v>15</v>
      </c>
      <c r="L74" s="10">
        <v>19.736842105263158</v>
      </c>
      <c r="M74" s="9">
        <v>7</v>
      </c>
      <c r="N74" s="10">
        <v>9.210526315789473</v>
      </c>
      <c r="O74" s="9">
        <v>2</v>
      </c>
      <c r="P74" s="10">
        <v>2.631578947368421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39</v>
      </c>
      <c r="C75" s="9">
        <v>0</v>
      </c>
      <c r="D75" s="10">
        <v>0</v>
      </c>
      <c r="E75" s="9">
        <v>16</v>
      </c>
      <c r="F75" s="10">
        <v>41.02564102564102</v>
      </c>
      <c r="G75" s="9">
        <v>10</v>
      </c>
      <c r="H75" s="10">
        <v>25.64102564102564</v>
      </c>
      <c r="I75" s="9">
        <v>6</v>
      </c>
      <c r="J75" s="10">
        <v>15.384615384615385</v>
      </c>
      <c r="K75" s="9">
        <v>5</v>
      </c>
      <c r="L75" s="10">
        <v>12.82051282051282</v>
      </c>
      <c r="M75" s="9">
        <v>1</v>
      </c>
      <c r="N75" s="10">
        <v>2.564102564102564</v>
      </c>
      <c r="O75" s="9">
        <v>1</v>
      </c>
      <c r="P75" s="10">
        <v>2.564102564102564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312</v>
      </c>
      <c r="C76" s="9">
        <v>0</v>
      </c>
      <c r="D76" s="10">
        <v>0</v>
      </c>
      <c r="E76" s="9">
        <v>51</v>
      </c>
      <c r="F76" s="10">
        <v>16.346153846153847</v>
      </c>
      <c r="G76" s="9">
        <v>100</v>
      </c>
      <c r="H76" s="10">
        <v>32.05128205128205</v>
      </c>
      <c r="I76" s="9">
        <v>67</v>
      </c>
      <c r="J76" s="10">
        <v>21.474358974358974</v>
      </c>
      <c r="K76" s="9">
        <v>56</v>
      </c>
      <c r="L76" s="10">
        <v>17.94871794871795</v>
      </c>
      <c r="M76" s="9">
        <v>32</v>
      </c>
      <c r="N76" s="10">
        <v>10.256410256410255</v>
      </c>
      <c r="O76" s="9">
        <v>6</v>
      </c>
      <c r="P76" s="10">
        <v>1.9230769230769231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462</v>
      </c>
      <c r="C77" s="9">
        <v>3</v>
      </c>
      <c r="D77" s="10">
        <v>0.6493506493506493</v>
      </c>
      <c r="E77" s="9">
        <v>103</v>
      </c>
      <c r="F77" s="10">
        <v>22.294372294372295</v>
      </c>
      <c r="G77" s="9">
        <v>147</v>
      </c>
      <c r="H77" s="10">
        <v>31.818181818181817</v>
      </c>
      <c r="I77" s="9">
        <v>105</v>
      </c>
      <c r="J77" s="10">
        <v>22.727272727272727</v>
      </c>
      <c r="K77" s="9">
        <v>62</v>
      </c>
      <c r="L77" s="10">
        <v>13.41991341991342</v>
      </c>
      <c r="M77" s="9">
        <v>33</v>
      </c>
      <c r="N77" s="10">
        <v>7.142857142857142</v>
      </c>
      <c r="O77" s="9">
        <v>9</v>
      </c>
      <c r="P77" s="10">
        <v>1.948051948051948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53</v>
      </c>
      <c r="C78" s="9">
        <v>1</v>
      </c>
      <c r="D78" s="10">
        <v>1.8867924528301887</v>
      </c>
      <c r="E78" s="9">
        <v>15</v>
      </c>
      <c r="F78" s="10">
        <v>28.30188679245283</v>
      </c>
      <c r="G78" s="9">
        <v>12</v>
      </c>
      <c r="H78" s="10">
        <v>22.641509433962266</v>
      </c>
      <c r="I78" s="9">
        <v>12</v>
      </c>
      <c r="J78" s="10">
        <v>22.641509433962266</v>
      </c>
      <c r="K78" s="9">
        <v>6</v>
      </c>
      <c r="L78" s="10">
        <v>11.320754716981133</v>
      </c>
      <c r="M78" s="9">
        <v>4</v>
      </c>
      <c r="N78" s="10">
        <v>7.547169811320755</v>
      </c>
      <c r="O78" s="9">
        <v>3</v>
      </c>
      <c r="P78" s="10">
        <v>5.660377358490567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235</v>
      </c>
      <c r="C79" s="9">
        <v>0</v>
      </c>
      <c r="D79" s="10">
        <v>0</v>
      </c>
      <c r="E79" s="9">
        <v>61</v>
      </c>
      <c r="F79" s="10">
        <v>25.957446808510635</v>
      </c>
      <c r="G79" s="9">
        <v>62</v>
      </c>
      <c r="H79" s="10">
        <v>26.382978723404253</v>
      </c>
      <c r="I79" s="9">
        <v>53</v>
      </c>
      <c r="J79" s="10">
        <v>22.5531914893617</v>
      </c>
      <c r="K79" s="9">
        <v>40</v>
      </c>
      <c r="L79" s="10">
        <v>17.02127659574468</v>
      </c>
      <c r="M79" s="9">
        <v>14</v>
      </c>
      <c r="N79" s="10">
        <v>5.957446808510639</v>
      </c>
      <c r="O79" s="9">
        <v>5</v>
      </c>
      <c r="P79" s="10">
        <v>2.127659574468085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550</v>
      </c>
      <c r="C80" s="9">
        <v>11</v>
      </c>
      <c r="D80" s="10">
        <v>2</v>
      </c>
      <c r="E80" s="9">
        <v>118</v>
      </c>
      <c r="F80" s="10">
        <v>21.454545454545453</v>
      </c>
      <c r="G80" s="9">
        <v>168</v>
      </c>
      <c r="H80" s="10">
        <v>30.545454545454547</v>
      </c>
      <c r="I80" s="9">
        <v>113</v>
      </c>
      <c r="J80" s="10">
        <v>20.545454545454543</v>
      </c>
      <c r="K80" s="9">
        <v>82</v>
      </c>
      <c r="L80" s="10">
        <v>14.909090909090908</v>
      </c>
      <c r="M80" s="9">
        <v>47</v>
      </c>
      <c r="N80" s="10">
        <v>8.545454545454545</v>
      </c>
      <c r="O80" s="9">
        <v>11</v>
      </c>
      <c r="P80" s="10">
        <v>2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7775</v>
      </c>
      <c r="C81" s="5">
        <v>48</v>
      </c>
      <c r="D81" s="6">
        <v>0.6173633440514469</v>
      </c>
      <c r="E81" s="5">
        <v>1263</v>
      </c>
      <c r="F81" s="6">
        <v>16.244372990353696</v>
      </c>
      <c r="G81" s="13">
        <v>2305</v>
      </c>
      <c r="H81" s="3">
        <v>29.646302250803856</v>
      </c>
      <c r="I81" s="5">
        <v>1900</v>
      </c>
      <c r="J81" s="6">
        <v>24.437299035369776</v>
      </c>
      <c r="K81" s="5">
        <v>1312</v>
      </c>
      <c r="L81" s="6">
        <v>16.874598070739548</v>
      </c>
      <c r="M81" s="13">
        <v>768</v>
      </c>
      <c r="N81" s="3">
        <v>9.87781350482315</v>
      </c>
      <c r="O81" s="5">
        <v>160</v>
      </c>
      <c r="P81" s="6">
        <v>2.057877813504823</v>
      </c>
      <c r="Q81" s="5">
        <v>17</v>
      </c>
      <c r="R81" s="6">
        <v>0.21864951768488747</v>
      </c>
      <c r="S81" s="13">
        <v>2</v>
      </c>
      <c r="T81" s="3">
        <v>0.02572347266881029</v>
      </c>
      <c r="U81" s="5">
        <v>0</v>
      </c>
      <c r="V81" s="6">
        <v>0</v>
      </c>
    </row>
    <row r="82" spans="1:22" ht="12.75">
      <c r="A82" s="8" t="s">
        <v>86</v>
      </c>
      <c r="B82" s="9">
        <v>174</v>
      </c>
      <c r="C82" s="9">
        <v>2</v>
      </c>
      <c r="D82" s="10">
        <v>1.1494252873563218</v>
      </c>
      <c r="E82" s="9">
        <v>49</v>
      </c>
      <c r="F82" s="10">
        <v>28.160919540229884</v>
      </c>
      <c r="G82" s="9">
        <v>53</v>
      </c>
      <c r="H82" s="10">
        <v>30.45977011494253</v>
      </c>
      <c r="I82" s="9">
        <v>33</v>
      </c>
      <c r="J82" s="10">
        <v>18.96551724137931</v>
      </c>
      <c r="K82" s="9">
        <v>25</v>
      </c>
      <c r="L82" s="10">
        <v>14.367816091954023</v>
      </c>
      <c r="M82" s="9">
        <v>11</v>
      </c>
      <c r="N82" s="10">
        <v>6.321839080459771</v>
      </c>
      <c r="O82" s="9">
        <v>1</v>
      </c>
      <c r="P82" s="10">
        <v>0.5747126436781609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39</v>
      </c>
      <c r="C83" s="9">
        <v>0</v>
      </c>
      <c r="D83" s="10">
        <v>0</v>
      </c>
      <c r="E83" s="9">
        <v>13</v>
      </c>
      <c r="F83" s="10">
        <v>33.33333333333333</v>
      </c>
      <c r="G83" s="9">
        <v>5</v>
      </c>
      <c r="H83" s="10">
        <v>12.82051282051282</v>
      </c>
      <c r="I83" s="9">
        <v>12</v>
      </c>
      <c r="J83" s="10">
        <v>30.76923076923077</v>
      </c>
      <c r="K83" s="9">
        <v>4</v>
      </c>
      <c r="L83" s="10">
        <v>10.256410256410255</v>
      </c>
      <c r="M83" s="9">
        <v>3</v>
      </c>
      <c r="N83" s="10">
        <v>7.6923076923076925</v>
      </c>
      <c r="O83" s="9">
        <v>2</v>
      </c>
      <c r="P83" s="10">
        <v>5.128205128205128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83</v>
      </c>
      <c r="C84" s="9">
        <v>3</v>
      </c>
      <c r="D84" s="10">
        <v>3.614457831325301</v>
      </c>
      <c r="E84" s="9">
        <v>24</v>
      </c>
      <c r="F84" s="10">
        <v>28.915662650602407</v>
      </c>
      <c r="G84" s="9">
        <v>18</v>
      </c>
      <c r="H84" s="10">
        <v>21.686746987951807</v>
      </c>
      <c r="I84" s="9">
        <v>18</v>
      </c>
      <c r="J84" s="10">
        <v>21.686746987951807</v>
      </c>
      <c r="K84" s="9">
        <v>10</v>
      </c>
      <c r="L84" s="10">
        <v>12.048192771084338</v>
      </c>
      <c r="M84" s="9">
        <v>9</v>
      </c>
      <c r="N84" s="10">
        <v>10.843373493975903</v>
      </c>
      <c r="O84" s="9">
        <v>1</v>
      </c>
      <c r="P84" s="10">
        <v>1.2048192771084338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192</v>
      </c>
      <c r="C85" s="9">
        <v>1</v>
      </c>
      <c r="D85" s="10">
        <v>0.5208333333333333</v>
      </c>
      <c r="E85" s="9">
        <v>33</v>
      </c>
      <c r="F85" s="10">
        <v>17.1875</v>
      </c>
      <c r="G85" s="9">
        <v>62</v>
      </c>
      <c r="H85" s="10">
        <v>32.29166666666667</v>
      </c>
      <c r="I85" s="9">
        <v>45</v>
      </c>
      <c r="J85" s="10">
        <v>23.4375</v>
      </c>
      <c r="K85" s="9">
        <v>32</v>
      </c>
      <c r="L85" s="10">
        <v>16.666666666666664</v>
      </c>
      <c r="M85" s="9">
        <v>14</v>
      </c>
      <c r="N85" s="10">
        <v>7.291666666666667</v>
      </c>
      <c r="O85" s="9">
        <v>4</v>
      </c>
      <c r="P85" s="10">
        <v>2.083333333333333</v>
      </c>
      <c r="Q85" s="9">
        <v>1</v>
      </c>
      <c r="R85" s="10">
        <v>0.5208333333333333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44</v>
      </c>
      <c r="C86" s="9">
        <v>0</v>
      </c>
      <c r="D86" s="10">
        <v>0</v>
      </c>
      <c r="E86" s="9">
        <v>12</v>
      </c>
      <c r="F86" s="10">
        <v>27.27272727272727</v>
      </c>
      <c r="G86" s="9">
        <v>11</v>
      </c>
      <c r="H86" s="10">
        <v>25</v>
      </c>
      <c r="I86" s="9">
        <v>8</v>
      </c>
      <c r="J86" s="10">
        <v>18.181818181818183</v>
      </c>
      <c r="K86" s="9">
        <v>10</v>
      </c>
      <c r="L86" s="10">
        <v>22.727272727272727</v>
      </c>
      <c r="M86" s="9">
        <v>3</v>
      </c>
      <c r="N86" s="10">
        <v>6.8181818181818175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736</v>
      </c>
      <c r="C87" s="9">
        <v>5</v>
      </c>
      <c r="D87" s="10">
        <v>0.6793478260869565</v>
      </c>
      <c r="E87" s="9">
        <v>143</v>
      </c>
      <c r="F87" s="10">
        <v>19.429347826086957</v>
      </c>
      <c r="G87" s="9">
        <v>226</v>
      </c>
      <c r="H87" s="10">
        <v>30.706521739130434</v>
      </c>
      <c r="I87" s="9">
        <v>176</v>
      </c>
      <c r="J87" s="10">
        <v>23.91304347826087</v>
      </c>
      <c r="K87" s="9">
        <v>102</v>
      </c>
      <c r="L87" s="10">
        <v>13.858695652173914</v>
      </c>
      <c r="M87" s="9">
        <v>69</v>
      </c>
      <c r="N87" s="10">
        <v>9.375</v>
      </c>
      <c r="O87" s="9">
        <v>12</v>
      </c>
      <c r="P87" s="10">
        <v>1.6304347826086956</v>
      </c>
      <c r="Q87" s="9">
        <v>3</v>
      </c>
      <c r="R87" s="10">
        <v>0.4076086956521739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269</v>
      </c>
      <c r="C88" s="9">
        <v>0</v>
      </c>
      <c r="D88" s="10">
        <v>0</v>
      </c>
      <c r="E88" s="9">
        <v>41</v>
      </c>
      <c r="F88" s="10">
        <v>15.241635687732341</v>
      </c>
      <c r="G88" s="9">
        <v>97</v>
      </c>
      <c r="H88" s="10">
        <v>36.059479553903344</v>
      </c>
      <c r="I88" s="9">
        <v>70</v>
      </c>
      <c r="J88" s="10">
        <v>26.022304832713754</v>
      </c>
      <c r="K88" s="9">
        <v>36</v>
      </c>
      <c r="L88" s="10">
        <v>13.382899628252787</v>
      </c>
      <c r="M88" s="9">
        <v>20</v>
      </c>
      <c r="N88" s="10">
        <v>7.434944237918216</v>
      </c>
      <c r="O88" s="9">
        <v>5</v>
      </c>
      <c r="P88" s="10">
        <v>1.858736059479554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188</v>
      </c>
      <c r="C89" s="9">
        <v>1</v>
      </c>
      <c r="D89" s="10">
        <v>0.5319148936170213</v>
      </c>
      <c r="E89" s="9">
        <v>18</v>
      </c>
      <c r="F89" s="10">
        <v>9.574468085106384</v>
      </c>
      <c r="G89" s="9">
        <v>52</v>
      </c>
      <c r="H89" s="10">
        <v>27.659574468085108</v>
      </c>
      <c r="I89" s="9">
        <v>46</v>
      </c>
      <c r="J89" s="10">
        <v>24.46808510638298</v>
      </c>
      <c r="K89" s="9">
        <v>39</v>
      </c>
      <c r="L89" s="10">
        <v>20.74468085106383</v>
      </c>
      <c r="M89" s="9">
        <v>22</v>
      </c>
      <c r="N89" s="10">
        <v>11.702127659574469</v>
      </c>
      <c r="O89" s="9">
        <v>10</v>
      </c>
      <c r="P89" s="10">
        <v>5.319148936170213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531</v>
      </c>
      <c r="C90" s="9">
        <v>5</v>
      </c>
      <c r="D90" s="10">
        <v>0.9416195856873822</v>
      </c>
      <c r="E90" s="9">
        <v>61</v>
      </c>
      <c r="F90" s="10">
        <v>11.487758945386064</v>
      </c>
      <c r="G90" s="9">
        <v>166</v>
      </c>
      <c r="H90" s="10">
        <v>31.26177024482109</v>
      </c>
      <c r="I90" s="9">
        <v>132</v>
      </c>
      <c r="J90" s="10">
        <v>24.858757062146893</v>
      </c>
      <c r="K90" s="9">
        <v>97</v>
      </c>
      <c r="L90" s="10">
        <v>18.267419962335214</v>
      </c>
      <c r="M90" s="9">
        <v>55</v>
      </c>
      <c r="N90" s="10">
        <v>10.357815442561206</v>
      </c>
      <c r="O90" s="9">
        <v>13</v>
      </c>
      <c r="P90" s="10">
        <v>2.4482109227871938</v>
      </c>
      <c r="Q90" s="9">
        <v>2</v>
      </c>
      <c r="R90" s="10">
        <v>0.3766478342749529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131</v>
      </c>
      <c r="C91" s="9">
        <v>0</v>
      </c>
      <c r="D91" s="10">
        <v>0</v>
      </c>
      <c r="E91" s="9">
        <v>30</v>
      </c>
      <c r="F91" s="10">
        <v>22.900763358778626</v>
      </c>
      <c r="G91" s="9">
        <v>35</v>
      </c>
      <c r="H91" s="10">
        <v>26.717557251908396</v>
      </c>
      <c r="I91" s="9">
        <v>33</v>
      </c>
      <c r="J91" s="10">
        <v>25.190839694656486</v>
      </c>
      <c r="K91" s="9">
        <v>19</v>
      </c>
      <c r="L91" s="10">
        <v>14.50381679389313</v>
      </c>
      <c r="M91" s="9">
        <v>13</v>
      </c>
      <c r="N91" s="10">
        <v>9.923664122137405</v>
      </c>
      <c r="O91" s="9">
        <v>0</v>
      </c>
      <c r="P91" s="10">
        <v>0</v>
      </c>
      <c r="Q91" s="9">
        <v>1</v>
      </c>
      <c r="R91" s="10">
        <v>0.7633587786259541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544</v>
      </c>
      <c r="C92" s="9">
        <v>2</v>
      </c>
      <c r="D92" s="10">
        <v>0.3676470588235294</v>
      </c>
      <c r="E92" s="9">
        <v>74</v>
      </c>
      <c r="F92" s="10">
        <v>13.602941176470587</v>
      </c>
      <c r="G92" s="9">
        <v>171</v>
      </c>
      <c r="H92" s="10">
        <v>31.433823529411764</v>
      </c>
      <c r="I92" s="9">
        <v>134</v>
      </c>
      <c r="J92" s="10">
        <v>24.63235294117647</v>
      </c>
      <c r="K92" s="9">
        <v>97</v>
      </c>
      <c r="L92" s="10">
        <v>17.830882352941178</v>
      </c>
      <c r="M92" s="9">
        <v>54</v>
      </c>
      <c r="N92" s="10">
        <v>9.926470588235293</v>
      </c>
      <c r="O92" s="9">
        <v>11</v>
      </c>
      <c r="P92" s="10">
        <v>2.0220588235294117</v>
      </c>
      <c r="Q92" s="9">
        <v>0</v>
      </c>
      <c r="R92" s="10">
        <v>0</v>
      </c>
      <c r="S92" s="9">
        <v>1</v>
      </c>
      <c r="T92" s="10">
        <v>0.1838235294117647</v>
      </c>
      <c r="U92" s="9">
        <v>0</v>
      </c>
      <c r="V92" s="10">
        <v>0</v>
      </c>
    </row>
    <row r="93" spans="1:22" ht="12.75">
      <c r="A93" s="8" t="s">
        <v>94</v>
      </c>
      <c r="B93" s="9">
        <v>81</v>
      </c>
      <c r="C93" s="9">
        <v>0</v>
      </c>
      <c r="D93" s="10">
        <v>0</v>
      </c>
      <c r="E93" s="9">
        <v>7</v>
      </c>
      <c r="F93" s="10">
        <v>8.641975308641975</v>
      </c>
      <c r="G93" s="9">
        <v>23</v>
      </c>
      <c r="H93" s="10">
        <v>28.39506172839506</v>
      </c>
      <c r="I93" s="9">
        <v>26</v>
      </c>
      <c r="J93" s="10">
        <v>32.098765432098766</v>
      </c>
      <c r="K93" s="9">
        <v>16</v>
      </c>
      <c r="L93" s="10">
        <v>19.753086419753085</v>
      </c>
      <c r="M93" s="9">
        <v>7</v>
      </c>
      <c r="N93" s="10">
        <v>8.641975308641975</v>
      </c>
      <c r="O93" s="9">
        <v>2</v>
      </c>
      <c r="P93" s="10">
        <v>2.4691358024691357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704</v>
      </c>
      <c r="C94" s="9">
        <v>3</v>
      </c>
      <c r="D94" s="10">
        <v>0.4261363636363636</v>
      </c>
      <c r="E94" s="9">
        <v>100</v>
      </c>
      <c r="F94" s="10">
        <v>14.204545454545455</v>
      </c>
      <c r="G94" s="9">
        <v>203</v>
      </c>
      <c r="H94" s="10">
        <v>28.83522727272727</v>
      </c>
      <c r="I94" s="9">
        <v>169</v>
      </c>
      <c r="J94" s="10">
        <v>24.005681818181817</v>
      </c>
      <c r="K94" s="9">
        <v>139</v>
      </c>
      <c r="L94" s="10">
        <v>19.744318181818183</v>
      </c>
      <c r="M94" s="9">
        <v>71</v>
      </c>
      <c r="N94" s="10">
        <v>10.085227272727272</v>
      </c>
      <c r="O94" s="9">
        <v>16</v>
      </c>
      <c r="P94" s="10">
        <v>2.272727272727273</v>
      </c>
      <c r="Q94" s="9">
        <v>2</v>
      </c>
      <c r="R94" s="10">
        <v>0.2840909090909091</v>
      </c>
      <c r="S94" s="9">
        <v>1</v>
      </c>
      <c r="T94" s="10">
        <v>0.14204545454545456</v>
      </c>
      <c r="U94" s="9">
        <v>0</v>
      </c>
      <c r="V94" s="10">
        <v>0</v>
      </c>
    </row>
    <row r="95" spans="1:22" ht="12.75">
      <c r="A95" s="8" t="s">
        <v>96</v>
      </c>
      <c r="B95" s="9">
        <v>297</v>
      </c>
      <c r="C95" s="9">
        <v>1</v>
      </c>
      <c r="D95" s="10">
        <v>0.33670033670033667</v>
      </c>
      <c r="E95" s="9">
        <v>57</v>
      </c>
      <c r="F95" s="10">
        <v>19.19191919191919</v>
      </c>
      <c r="G95" s="9">
        <v>97</v>
      </c>
      <c r="H95" s="10">
        <v>32.659932659932664</v>
      </c>
      <c r="I95" s="9">
        <v>67</v>
      </c>
      <c r="J95" s="10">
        <v>22.55892255892256</v>
      </c>
      <c r="K95" s="9">
        <v>42</v>
      </c>
      <c r="L95" s="10">
        <v>14.14141414141414</v>
      </c>
      <c r="M95" s="9">
        <v>26</v>
      </c>
      <c r="N95" s="10">
        <v>8.754208754208754</v>
      </c>
      <c r="O95" s="9">
        <v>7</v>
      </c>
      <c r="P95" s="10">
        <v>2.356902356902357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832</v>
      </c>
      <c r="C96" s="9">
        <v>3</v>
      </c>
      <c r="D96" s="10">
        <v>0.3605769230769231</v>
      </c>
      <c r="E96" s="9">
        <v>117</v>
      </c>
      <c r="F96" s="10">
        <v>14.0625</v>
      </c>
      <c r="G96" s="9">
        <v>260</v>
      </c>
      <c r="H96" s="10">
        <v>31.25</v>
      </c>
      <c r="I96" s="9">
        <v>222</v>
      </c>
      <c r="J96" s="10">
        <v>26.682692307692307</v>
      </c>
      <c r="K96" s="9">
        <v>131</v>
      </c>
      <c r="L96" s="10">
        <v>15.745192307692307</v>
      </c>
      <c r="M96" s="9">
        <v>86</v>
      </c>
      <c r="N96" s="10">
        <v>10.336538461538462</v>
      </c>
      <c r="O96" s="9">
        <v>13</v>
      </c>
      <c r="P96" s="10">
        <v>1.5625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98</v>
      </c>
      <c r="C97" s="9">
        <v>1</v>
      </c>
      <c r="D97" s="10">
        <v>1.0204081632653061</v>
      </c>
      <c r="E97" s="9">
        <v>29</v>
      </c>
      <c r="F97" s="10">
        <v>29.591836734693878</v>
      </c>
      <c r="G97" s="9">
        <v>30</v>
      </c>
      <c r="H97" s="10">
        <v>30.612244897959183</v>
      </c>
      <c r="I97" s="9">
        <v>15</v>
      </c>
      <c r="J97" s="10">
        <v>15.306122448979592</v>
      </c>
      <c r="K97" s="9">
        <v>13</v>
      </c>
      <c r="L97" s="10">
        <v>13.26530612244898</v>
      </c>
      <c r="M97" s="9">
        <v>5</v>
      </c>
      <c r="N97" s="10">
        <v>5.1020408163265305</v>
      </c>
      <c r="O97" s="9">
        <v>5</v>
      </c>
      <c r="P97" s="10">
        <v>5.1020408163265305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1640</v>
      </c>
      <c r="C98" s="9">
        <v>9</v>
      </c>
      <c r="D98" s="10">
        <v>0.548780487804878</v>
      </c>
      <c r="E98" s="9">
        <v>210</v>
      </c>
      <c r="F98" s="10">
        <v>12.804878048780488</v>
      </c>
      <c r="G98" s="9">
        <v>456</v>
      </c>
      <c r="H98" s="10">
        <v>27.80487804878049</v>
      </c>
      <c r="I98" s="9">
        <v>429</v>
      </c>
      <c r="J98" s="10">
        <v>26.158536585365855</v>
      </c>
      <c r="K98" s="9">
        <v>308</v>
      </c>
      <c r="L98" s="10">
        <v>18.78048780487805</v>
      </c>
      <c r="M98" s="9">
        <v>189</v>
      </c>
      <c r="N98" s="10">
        <v>11.52439024390244</v>
      </c>
      <c r="O98" s="9">
        <v>36</v>
      </c>
      <c r="P98" s="10">
        <v>2.195121951219512</v>
      </c>
      <c r="Q98" s="9">
        <v>3</v>
      </c>
      <c r="R98" s="10">
        <v>0.1829268292682927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140</v>
      </c>
      <c r="C99" s="9">
        <v>2</v>
      </c>
      <c r="D99" s="10">
        <v>1.4285714285714286</v>
      </c>
      <c r="E99" s="9">
        <v>22</v>
      </c>
      <c r="F99" s="10">
        <v>15.714285714285714</v>
      </c>
      <c r="G99" s="9">
        <v>44</v>
      </c>
      <c r="H99" s="10">
        <v>31.428571428571427</v>
      </c>
      <c r="I99" s="9">
        <v>26</v>
      </c>
      <c r="J99" s="10">
        <v>18.571428571428573</v>
      </c>
      <c r="K99" s="9">
        <v>24</v>
      </c>
      <c r="L99" s="10">
        <v>17.142857142857142</v>
      </c>
      <c r="M99" s="9">
        <v>18</v>
      </c>
      <c r="N99" s="10">
        <v>12.857142857142856</v>
      </c>
      <c r="O99" s="9">
        <v>3</v>
      </c>
      <c r="P99" s="10">
        <v>2.142857142857143</v>
      </c>
      <c r="Q99" s="9">
        <v>1</v>
      </c>
      <c r="R99" s="10">
        <v>0.7142857142857143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55</v>
      </c>
      <c r="C100" s="9">
        <v>1</v>
      </c>
      <c r="D100" s="10">
        <v>1.8181818181818181</v>
      </c>
      <c r="E100" s="9">
        <v>11</v>
      </c>
      <c r="F100" s="10">
        <v>20</v>
      </c>
      <c r="G100" s="9">
        <v>16</v>
      </c>
      <c r="H100" s="10">
        <v>29.09090909090909</v>
      </c>
      <c r="I100" s="9">
        <v>16</v>
      </c>
      <c r="J100" s="10">
        <v>29.09090909090909</v>
      </c>
      <c r="K100" s="9">
        <v>10</v>
      </c>
      <c r="L100" s="10">
        <v>18.181818181818183</v>
      </c>
      <c r="M100" s="9">
        <v>0</v>
      </c>
      <c r="N100" s="10">
        <v>0</v>
      </c>
      <c r="O100" s="9">
        <v>1</v>
      </c>
      <c r="P100" s="10">
        <v>1.8181818181818181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206</v>
      </c>
      <c r="C101" s="9">
        <v>4</v>
      </c>
      <c r="D101" s="10">
        <v>1.9417475728155338</v>
      </c>
      <c r="E101" s="9">
        <v>43</v>
      </c>
      <c r="F101" s="10">
        <v>20.87378640776699</v>
      </c>
      <c r="G101" s="9">
        <v>49</v>
      </c>
      <c r="H101" s="10">
        <v>23.78640776699029</v>
      </c>
      <c r="I101" s="9">
        <v>55</v>
      </c>
      <c r="J101" s="10">
        <v>26.699029126213592</v>
      </c>
      <c r="K101" s="9">
        <v>37</v>
      </c>
      <c r="L101" s="10">
        <v>17.96116504854369</v>
      </c>
      <c r="M101" s="9">
        <v>13</v>
      </c>
      <c r="N101" s="10">
        <v>6.310679611650485</v>
      </c>
      <c r="O101" s="9">
        <v>5</v>
      </c>
      <c r="P101" s="10">
        <v>2.4271844660194173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164</v>
      </c>
      <c r="C102" s="9">
        <v>1</v>
      </c>
      <c r="D102" s="10">
        <v>0.6097560975609756</v>
      </c>
      <c r="E102" s="9">
        <v>23</v>
      </c>
      <c r="F102" s="10">
        <v>14.02439024390244</v>
      </c>
      <c r="G102" s="9">
        <v>50</v>
      </c>
      <c r="H102" s="10">
        <v>30.48780487804878</v>
      </c>
      <c r="I102" s="9">
        <v>34</v>
      </c>
      <c r="J102" s="10">
        <v>20.73170731707317</v>
      </c>
      <c r="K102" s="9">
        <v>38</v>
      </c>
      <c r="L102" s="10">
        <v>23.170731707317074</v>
      </c>
      <c r="M102" s="9">
        <v>11</v>
      </c>
      <c r="N102" s="10">
        <v>6.707317073170732</v>
      </c>
      <c r="O102" s="9">
        <v>5</v>
      </c>
      <c r="P102" s="10">
        <v>3.048780487804878</v>
      </c>
      <c r="Q102" s="9">
        <v>2</v>
      </c>
      <c r="R102" s="10">
        <v>1.2195121951219512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190</v>
      </c>
      <c r="C103" s="9">
        <v>0</v>
      </c>
      <c r="D103" s="10">
        <v>0</v>
      </c>
      <c r="E103" s="9">
        <v>29</v>
      </c>
      <c r="F103" s="10">
        <v>15.263157894736842</v>
      </c>
      <c r="G103" s="9">
        <v>56</v>
      </c>
      <c r="H103" s="10">
        <v>29.47368421052631</v>
      </c>
      <c r="I103" s="9">
        <v>51</v>
      </c>
      <c r="J103" s="10">
        <v>26.842105263157894</v>
      </c>
      <c r="K103" s="9">
        <v>24</v>
      </c>
      <c r="L103" s="10">
        <v>12.631578947368421</v>
      </c>
      <c r="M103" s="9">
        <v>26</v>
      </c>
      <c r="N103" s="10">
        <v>13.684210526315791</v>
      </c>
      <c r="O103" s="9">
        <v>3</v>
      </c>
      <c r="P103" s="10">
        <v>1.5789473684210527</v>
      </c>
      <c r="Q103" s="9">
        <v>1</v>
      </c>
      <c r="R103" s="10">
        <v>0.5263157894736842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437</v>
      </c>
      <c r="C104" s="9">
        <v>4</v>
      </c>
      <c r="D104" s="10">
        <v>0.9153318077803204</v>
      </c>
      <c r="E104" s="9">
        <v>117</v>
      </c>
      <c r="F104" s="10">
        <v>26.773455377574372</v>
      </c>
      <c r="G104" s="9">
        <v>125</v>
      </c>
      <c r="H104" s="10">
        <v>28.604118993135014</v>
      </c>
      <c r="I104" s="9">
        <v>83</v>
      </c>
      <c r="J104" s="10">
        <v>18.993135011441648</v>
      </c>
      <c r="K104" s="9">
        <v>59</v>
      </c>
      <c r="L104" s="10">
        <v>13.501144164759726</v>
      </c>
      <c r="M104" s="9">
        <v>43</v>
      </c>
      <c r="N104" s="10">
        <v>9.839816933638444</v>
      </c>
      <c r="O104" s="9">
        <v>5</v>
      </c>
      <c r="P104" s="10">
        <v>1.1441647597254003</v>
      </c>
      <c r="Q104" s="9">
        <v>1</v>
      </c>
      <c r="R104" s="10">
        <v>0.2288329519450801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3570</v>
      </c>
      <c r="C105" s="5">
        <v>45</v>
      </c>
      <c r="D105" s="6">
        <v>1.2605042016806722</v>
      </c>
      <c r="E105" s="5">
        <v>918</v>
      </c>
      <c r="F105" s="6">
        <v>25.71428571428571</v>
      </c>
      <c r="G105" s="13">
        <v>1073</v>
      </c>
      <c r="H105" s="3">
        <v>30.056022408963585</v>
      </c>
      <c r="I105" s="5">
        <v>721</v>
      </c>
      <c r="J105" s="6">
        <v>20.19607843137255</v>
      </c>
      <c r="K105" s="5">
        <v>462</v>
      </c>
      <c r="L105" s="6">
        <v>12.941176470588237</v>
      </c>
      <c r="M105" s="13">
        <v>266</v>
      </c>
      <c r="N105" s="3">
        <v>7.450980392156863</v>
      </c>
      <c r="O105" s="5">
        <v>70</v>
      </c>
      <c r="P105" s="6">
        <v>1.9607843137254901</v>
      </c>
      <c r="Q105" s="5">
        <v>13</v>
      </c>
      <c r="R105" s="6">
        <v>0.3641456582633053</v>
      </c>
      <c r="S105" s="13">
        <v>2</v>
      </c>
      <c r="T105" s="3">
        <v>0.05602240896358543</v>
      </c>
      <c r="U105" s="5">
        <v>0</v>
      </c>
      <c r="V105" s="6">
        <v>0</v>
      </c>
    </row>
    <row r="106" spans="1:22" ht="12.75">
      <c r="A106" s="17" t="s">
        <v>110</v>
      </c>
      <c r="B106" s="18">
        <v>321</v>
      </c>
      <c r="C106" s="9">
        <v>1</v>
      </c>
      <c r="D106" s="10">
        <v>0.3115264797507788</v>
      </c>
      <c r="E106" s="9">
        <v>75</v>
      </c>
      <c r="F106" s="10">
        <v>23.364485981308412</v>
      </c>
      <c r="G106" s="18">
        <v>101</v>
      </c>
      <c r="H106" s="20">
        <v>31.464174454828658</v>
      </c>
      <c r="I106" s="9">
        <v>73</v>
      </c>
      <c r="J106" s="10">
        <v>22.741433021806852</v>
      </c>
      <c r="K106" s="9">
        <v>45</v>
      </c>
      <c r="L106" s="10">
        <v>14.018691588785046</v>
      </c>
      <c r="M106" s="18">
        <v>21</v>
      </c>
      <c r="N106" s="20">
        <v>6.5420560747663545</v>
      </c>
      <c r="O106" s="9">
        <v>4</v>
      </c>
      <c r="P106" s="10">
        <v>1.2461059190031152</v>
      </c>
      <c r="Q106" s="9">
        <v>1</v>
      </c>
      <c r="R106" s="10">
        <v>0.3115264797507788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410</v>
      </c>
      <c r="C107" s="9">
        <v>4</v>
      </c>
      <c r="D107" s="10">
        <v>0.975609756097561</v>
      </c>
      <c r="E107" s="9">
        <v>100</v>
      </c>
      <c r="F107" s="10">
        <v>24.390243902439025</v>
      </c>
      <c r="G107" s="18">
        <v>127</v>
      </c>
      <c r="H107" s="20">
        <v>30.975609756097562</v>
      </c>
      <c r="I107" s="9">
        <v>80</v>
      </c>
      <c r="J107" s="10">
        <v>19.51219512195122</v>
      </c>
      <c r="K107" s="9">
        <v>61</v>
      </c>
      <c r="L107" s="10">
        <v>14.878048780487804</v>
      </c>
      <c r="M107" s="18">
        <v>33</v>
      </c>
      <c r="N107" s="20">
        <v>8.048780487804878</v>
      </c>
      <c r="O107" s="9">
        <v>4</v>
      </c>
      <c r="P107" s="10">
        <v>0.975609756097561</v>
      </c>
      <c r="Q107" s="9">
        <v>1</v>
      </c>
      <c r="R107" s="10">
        <v>0.24390243902439024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57</v>
      </c>
      <c r="C108" s="9">
        <v>1</v>
      </c>
      <c r="D108" s="10">
        <v>1.7543859649122806</v>
      </c>
      <c r="E108" s="9">
        <v>7</v>
      </c>
      <c r="F108" s="10">
        <v>12.280701754385964</v>
      </c>
      <c r="G108" s="18">
        <v>22</v>
      </c>
      <c r="H108" s="20">
        <v>38.59649122807017</v>
      </c>
      <c r="I108" s="9">
        <v>10</v>
      </c>
      <c r="J108" s="10">
        <v>17.543859649122805</v>
      </c>
      <c r="K108" s="9">
        <v>12</v>
      </c>
      <c r="L108" s="10">
        <v>21.052631578947366</v>
      </c>
      <c r="M108" s="18">
        <v>3</v>
      </c>
      <c r="N108" s="20">
        <v>5.263157894736842</v>
      </c>
      <c r="O108" s="9">
        <v>2</v>
      </c>
      <c r="P108" s="10">
        <v>3.508771929824561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94</v>
      </c>
      <c r="C109" s="9">
        <v>0</v>
      </c>
      <c r="D109" s="10">
        <v>0</v>
      </c>
      <c r="E109" s="9">
        <v>22</v>
      </c>
      <c r="F109" s="10">
        <v>23.404255319148938</v>
      </c>
      <c r="G109" s="18">
        <v>30</v>
      </c>
      <c r="H109" s="20">
        <v>31.914893617021278</v>
      </c>
      <c r="I109" s="9">
        <v>16</v>
      </c>
      <c r="J109" s="10">
        <v>17.02127659574468</v>
      </c>
      <c r="K109" s="9">
        <v>13</v>
      </c>
      <c r="L109" s="10">
        <v>13.829787234042554</v>
      </c>
      <c r="M109" s="18">
        <v>10</v>
      </c>
      <c r="N109" s="20">
        <v>10.638297872340425</v>
      </c>
      <c r="O109" s="9">
        <v>2</v>
      </c>
      <c r="P109" s="10">
        <v>2.127659574468085</v>
      </c>
      <c r="Q109" s="9">
        <v>1</v>
      </c>
      <c r="R109" s="10">
        <v>1.0638297872340425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182</v>
      </c>
      <c r="C110" s="9">
        <v>4</v>
      </c>
      <c r="D110" s="10">
        <v>2.197802197802198</v>
      </c>
      <c r="E110" s="9">
        <v>54</v>
      </c>
      <c r="F110" s="10">
        <v>29.67032967032967</v>
      </c>
      <c r="G110" s="18">
        <v>59</v>
      </c>
      <c r="H110" s="20">
        <v>32.417582417582416</v>
      </c>
      <c r="I110" s="9">
        <v>34</v>
      </c>
      <c r="J110" s="10">
        <v>18.681318681318682</v>
      </c>
      <c r="K110" s="9">
        <v>16</v>
      </c>
      <c r="L110" s="10">
        <v>8.791208791208792</v>
      </c>
      <c r="M110" s="18">
        <v>11</v>
      </c>
      <c r="N110" s="20">
        <v>6.043956043956044</v>
      </c>
      <c r="O110" s="9">
        <v>4</v>
      </c>
      <c r="P110" s="10">
        <v>2.197802197802198</v>
      </c>
      <c r="Q110" s="9">
        <v>0</v>
      </c>
      <c r="R110" s="10">
        <v>0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29</v>
      </c>
      <c r="C111" s="9">
        <v>0</v>
      </c>
      <c r="D111" s="10">
        <v>0</v>
      </c>
      <c r="E111" s="9">
        <v>7</v>
      </c>
      <c r="F111" s="10">
        <v>24.137931034482758</v>
      </c>
      <c r="G111" s="18">
        <v>11</v>
      </c>
      <c r="H111" s="20">
        <v>37.93103448275862</v>
      </c>
      <c r="I111" s="9">
        <v>5</v>
      </c>
      <c r="J111" s="10">
        <v>17.24137931034483</v>
      </c>
      <c r="K111" s="9">
        <v>3</v>
      </c>
      <c r="L111" s="10">
        <v>10.344827586206897</v>
      </c>
      <c r="M111" s="18">
        <v>1</v>
      </c>
      <c r="N111" s="20">
        <v>3.4482758620689653</v>
      </c>
      <c r="O111" s="9">
        <v>1</v>
      </c>
      <c r="P111" s="10">
        <v>3.4482758620689653</v>
      </c>
      <c r="Q111" s="9">
        <v>1</v>
      </c>
      <c r="R111" s="10">
        <v>3.4482758620689653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306</v>
      </c>
      <c r="C112" s="9">
        <v>7</v>
      </c>
      <c r="D112" s="10">
        <v>2.287581699346405</v>
      </c>
      <c r="E112" s="9">
        <v>69</v>
      </c>
      <c r="F112" s="10">
        <v>22.54901960784314</v>
      </c>
      <c r="G112" s="18">
        <v>89</v>
      </c>
      <c r="H112" s="20">
        <v>29.08496732026144</v>
      </c>
      <c r="I112" s="9">
        <v>66</v>
      </c>
      <c r="J112" s="10">
        <v>21.568627450980394</v>
      </c>
      <c r="K112" s="9">
        <v>45</v>
      </c>
      <c r="L112" s="10">
        <v>14.705882352941178</v>
      </c>
      <c r="M112" s="18">
        <v>20</v>
      </c>
      <c r="N112" s="20">
        <v>6.535947712418301</v>
      </c>
      <c r="O112" s="9">
        <v>8</v>
      </c>
      <c r="P112" s="10">
        <v>2.6143790849673203</v>
      </c>
      <c r="Q112" s="9">
        <v>2</v>
      </c>
      <c r="R112" s="10">
        <v>0.6535947712418301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205</v>
      </c>
      <c r="C113" s="9">
        <v>1</v>
      </c>
      <c r="D113" s="10">
        <v>0.4878048780487805</v>
      </c>
      <c r="E113" s="9">
        <v>56</v>
      </c>
      <c r="F113" s="10">
        <v>27.31707317073171</v>
      </c>
      <c r="G113" s="18">
        <v>64</v>
      </c>
      <c r="H113" s="20">
        <v>31.21951219512195</v>
      </c>
      <c r="I113" s="9">
        <v>36</v>
      </c>
      <c r="J113" s="10">
        <v>17.560975609756095</v>
      </c>
      <c r="K113" s="9">
        <v>27</v>
      </c>
      <c r="L113" s="10">
        <v>13.170731707317074</v>
      </c>
      <c r="M113" s="18">
        <v>15</v>
      </c>
      <c r="N113" s="20">
        <v>7.317073170731707</v>
      </c>
      <c r="O113" s="9">
        <v>6</v>
      </c>
      <c r="P113" s="10">
        <v>2.9268292682926833</v>
      </c>
      <c r="Q113" s="9">
        <v>0</v>
      </c>
      <c r="R113" s="10">
        <v>0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137</v>
      </c>
      <c r="C114" s="9">
        <v>1</v>
      </c>
      <c r="D114" s="10">
        <v>0.7299270072992701</v>
      </c>
      <c r="E114" s="9">
        <v>34</v>
      </c>
      <c r="F114" s="10">
        <v>24.817518248175183</v>
      </c>
      <c r="G114" s="18">
        <v>50</v>
      </c>
      <c r="H114" s="20">
        <v>36.496350364963504</v>
      </c>
      <c r="I114" s="9">
        <v>25</v>
      </c>
      <c r="J114" s="10">
        <v>18.248175182481752</v>
      </c>
      <c r="K114" s="9">
        <v>18</v>
      </c>
      <c r="L114" s="10">
        <v>13.138686131386862</v>
      </c>
      <c r="M114" s="18">
        <v>7</v>
      </c>
      <c r="N114" s="20">
        <v>5.109489051094891</v>
      </c>
      <c r="O114" s="9">
        <v>1</v>
      </c>
      <c r="P114" s="10">
        <v>0.7299270072992701</v>
      </c>
      <c r="Q114" s="9">
        <v>1</v>
      </c>
      <c r="R114" s="10">
        <v>0.7299270072992701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43</v>
      </c>
      <c r="C115" s="9">
        <v>0</v>
      </c>
      <c r="D115" s="10">
        <v>0</v>
      </c>
      <c r="E115" s="9">
        <v>8</v>
      </c>
      <c r="F115" s="10">
        <v>18.6046511627907</v>
      </c>
      <c r="G115" s="18">
        <v>9</v>
      </c>
      <c r="H115" s="20">
        <v>20.930232558139537</v>
      </c>
      <c r="I115" s="9">
        <v>12</v>
      </c>
      <c r="J115" s="10">
        <v>27.906976744186046</v>
      </c>
      <c r="K115" s="9">
        <v>11</v>
      </c>
      <c r="L115" s="10">
        <v>25.581395348837212</v>
      </c>
      <c r="M115" s="18">
        <v>2</v>
      </c>
      <c r="N115" s="20">
        <v>4.651162790697675</v>
      </c>
      <c r="O115" s="9">
        <v>1</v>
      </c>
      <c r="P115" s="10">
        <v>2.3255813953488373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198</v>
      </c>
      <c r="C116" s="9">
        <v>3</v>
      </c>
      <c r="D116" s="10">
        <v>1.5151515151515151</v>
      </c>
      <c r="E116" s="9">
        <v>46</v>
      </c>
      <c r="F116" s="10">
        <v>23.232323232323232</v>
      </c>
      <c r="G116" s="18">
        <v>57</v>
      </c>
      <c r="H116" s="20">
        <v>28.78787878787879</v>
      </c>
      <c r="I116" s="9">
        <v>50</v>
      </c>
      <c r="J116" s="10">
        <v>25.252525252525253</v>
      </c>
      <c r="K116" s="9">
        <v>22</v>
      </c>
      <c r="L116" s="10">
        <v>11.11111111111111</v>
      </c>
      <c r="M116" s="18">
        <v>16</v>
      </c>
      <c r="N116" s="20">
        <v>8.080808080808081</v>
      </c>
      <c r="O116" s="9">
        <v>4</v>
      </c>
      <c r="P116" s="10">
        <v>2.0202020202020203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98</v>
      </c>
      <c r="C117" s="9">
        <v>2</v>
      </c>
      <c r="D117" s="10">
        <v>2.0408163265306123</v>
      </c>
      <c r="E117" s="9">
        <v>12</v>
      </c>
      <c r="F117" s="10">
        <v>12.244897959183673</v>
      </c>
      <c r="G117" s="18">
        <v>31</v>
      </c>
      <c r="H117" s="20">
        <v>31.63265306122449</v>
      </c>
      <c r="I117" s="9">
        <v>20</v>
      </c>
      <c r="J117" s="10">
        <v>20.408163265306122</v>
      </c>
      <c r="K117" s="9">
        <v>12</v>
      </c>
      <c r="L117" s="10">
        <v>12.244897959183673</v>
      </c>
      <c r="M117" s="18">
        <v>15</v>
      </c>
      <c r="N117" s="20">
        <v>15.306122448979592</v>
      </c>
      <c r="O117" s="9">
        <v>4</v>
      </c>
      <c r="P117" s="10">
        <v>4.081632653061225</v>
      </c>
      <c r="Q117" s="9">
        <v>2</v>
      </c>
      <c r="R117" s="10">
        <v>2.0408163265306123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116</v>
      </c>
      <c r="C118" s="9">
        <v>1</v>
      </c>
      <c r="D118" s="10">
        <v>0.8620689655172413</v>
      </c>
      <c r="E118" s="9">
        <v>32</v>
      </c>
      <c r="F118" s="10">
        <v>27.586206896551722</v>
      </c>
      <c r="G118" s="18">
        <v>42</v>
      </c>
      <c r="H118" s="20">
        <v>36.206896551724135</v>
      </c>
      <c r="I118" s="9">
        <v>24</v>
      </c>
      <c r="J118" s="10">
        <v>20.689655172413794</v>
      </c>
      <c r="K118" s="9">
        <v>11</v>
      </c>
      <c r="L118" s="10">
        <v>9.482758620689655</v>
      </c>
      <c r="M118" s="18">
        <v>4</v>
      </c>
      <c r="N118" s="20">
        <v>3.4482758620689653</v>
      </c>
      <c r="O118" s="9">
        <v>2</v>
      </c>
      <c r="P118" s="10">
        <v>1.7241379310344827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69</v>
      </c>
      <c r="C119" s="9">
        <v>0</v>
      </c>
      <c r="D119" s="10">
        <v>0</v>
      </c>
      <c r="E119" s="9">
        <v>10</v>
      </c>
      <c r="F119" s="10">
        <v>14.492753623188406</v>
      </c>
      <c r="G119" s="18">
        <v>22</v>
      </c>
      <c r="H119" s="20">
        <v>31.88405797101449</v>
      </c>
      <c r="I119" s="9">
        <v>16</v>
      </c>
      <c r="J119" s="10">
        <v>23.18840579710145</v>
      </c>
      <c r="K119" s="9">
        <v>8</v>
      </c>
      <c r="L119" s="10">
        <v>11.594202898550725</v>
      </c>
      <c r="M119" s="18">
        <v>11</v>
      </c>
      <c r="N119" s="20">
        <v>15.942028985507244</v>
      </c>
      <c r="O119" s="9">
        <v>1</v>
      </c>
      <c r="P119" s="10">
        <v>1.4492753623188406</v>
      </c>
      <c r="Q119" s="9">
        <v>1</v>
      </c>
      <c r="R119" s="10">
        <v>1.4492753623188406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92</v>
      </c>
      <c r="C120" s="9">
        <v>2</v>
      </c>
      <c r="D120" s="10">
        <v>2.1739130434782608</v>
      </c>
      <c r="E120" s="9">
        <v>27</v>
      </c>
      <c r="F120" s="10">
        <v>29.347826086956523</v>
      </c>
      <c r="G120" s="18">
        <v>19</v>
      </c>
      <c r="H120" s="20">
        <v>20.652173913043477</v>
      </c>
      <c r="I120" s="9">
        <v>24</v>
      </c>
      <c r="J120" s="10">
        <v>26.08695652173913</v>
      </c>
      <c r="K120" s="9">
        <v>14</v>
      </c>
      <c r="L120" s="10">
        <v>15.217391304347828</v>
      </c>
      <c r="M120" s="18">
        <v>4</v>
      </c>
      <c r="N120" s="20">
        <v>4.3478260869565215</v>
      </c>
      <c r="O120" s="9">
        <v>1</v>
      </c>
      <c r="P120" s="10">
        <v>1.0869565217391304</v>
      </c>
      <c r="Q120" s="9">
        <v>1</v>
      </c>
      <c r="R120" s="10">
        <v>1.0869565217391304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168</v>
      </c>
      <c r="C121" s="9">
        <v>2</v>
      </c>
      <c r="D121" s="10">
        <v>1.1904761904761905</v>
      </c>
      <c r="E121" s="9">
        <v>46</v>
      </c>
      <c r="F121" s="10">
        <v>27.380952380952383</v>
      </c>
      <c r="G121" s="18">
        <v>53</v>
      </c>
      <c r="H121" s="20">
        <v>31.547619047619047</v>
      </c>
      <c r="I121" s="9">
        <v>30</v>
      </c>
      <c r="J121" s="10">
        <v>17.857142857142858</v>
      </c>
      <c r="K121" s="9">
        <v>22</v>
      </c>
      <c r="L121" s="10">
        <v>13.095238095238097</v>
      </c>
      <c r="M121" s="18">
        <v>14</v>
      </c>
      <c r="N121" s="20">
        <v>8.333333333333332</v>
      </c>
      <c r="O121" s="9">
        <v>1</v>
      </c>
      <c r="P121" s="10">
        <v>0.5952380952380952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172</v>
      </c>
      <c r="C122" s="9">
        <v>3</v>
      </c>
      <c r="D122" s="10">
        <v>1.744186046511628</v>
      </c>
      <c r="E122" s="9">
        <v>37</v>
      </c>
      <c r="F122" s="10">
        <v>21.511627906976745</v>
      </c>
      <c r="G122" s="18">
        <v>48</v>
      </c>
      <c r="H122" s="20">
        <v>27.906976744186046</v>
      </c>
      <c r="I122" s="9">
        <v>43</v>
      </c>
      <c r="J122" s="10">
        <v>25</v>
      </c>
      <c r="K122" s="9">
        <v>17</v>
      </c>
      <c r="L122" s="10">
        <v>9.883720930232558</v>
      </c>
      <c r="M122" s="18">
        <v>19</v>
      </c>
      <c r="N122" s="20">
        <v>11.046511627906977</v>
      </c>
      <c r="O122" s="9">
        <v>4</v>
      </c>
      <c r="P122" s="10">
        <v>2.3255813953488373</v>
      </c>
      <c r="Q122" s="9">
        <v>1</v>
      </c>
      <c r="R122" s="10">
        <v>0.5813953488372093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135</v>
      </c>
      <c r="C123" s="9">
        <v>1</v>
      </c>
      <c r="D123" s="10">
        <v>0.7407407407407408</v>
      </c>
      <c r="E123" s="9">
        <v>44</v>
      </c>
      <c r="F123" s="10">
        <v>32.592592592592595</v>
      </c>
      <c r="G123" s="18">
        <v>36</v>
      </c>
      <c r="H123" s="20">
        <v>26.666666666666668</v>
      </c>
      <c r="I123" s="9">
        <v>31</v>
      </c>
      <c r="J123" s="10">
        <v>22.962962962962962</v>
      </c>
      <c r="K123" s="9">
        <v>11</v>
      </c>
      <c r="L123" s="10">
        <v>8.148148148148149</v>
      </c>
      <c r="M123" s="18">
        <v>8</v>
      </c>
      <c r="N123" s="20">
        <v>5.9259259259259265</v>
      </c>
      <c r="O123" s="9">
        <v>4</v>
      </c>
      <c r="P123" s="10">
        <v>2.9629629629629632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67</v>
      </c>
      <c r="C124" s="9">
        <v>0</v>
      </c>
      <c r="D124" s="10">
        <v>0</v>
      </c>
      <c r="E124" s="9">
        <v>25</v>
      </c>
      <c r="F124" s="10">
        <v>37.3134328358209</v>
      </c>
      <c r="G124" s="18">
        <v>20</v>
      </c>
      <c r="H124" s="20">
        <v>29.850746268656714</v>
      </c>
      <c r="I124" s="9">
        <v>12</v>
      </c>
      <c r="J124" s="10">
        <v>17.91044776119403</v>
      </c>
      <c r="K124" s="9">
        <v>4</v>
      </c>
      <c r="L124" s="10">
        <v>5.970149253731343</v>
      </c>
      <c r="M124" s="18">
        <v>6</v>
      </c>
      <c r="N124" s="20">
        <v>8.955223880597014</v>
      </c>
      <c r="O124" s="9">
        <v>0</v>
      </c>
      <c r="P124" s="10">
        <v>0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69</v>
      </c>
      <c r="C125" s="9">
        <v>1</v>
      </c>
      <c r="D125" s="10">
        <v>1.4492753623188406</v>
      </c>
      <c r="E125" s="9">
        <v>31</v>
      </c>
      <c r="F125" s="10">
        <v>44.927536231884055</v>
      </c>
      <c r="G125" s="18">
        <v>11</v>
      </c>
      <c r="H125" s="20">
        <v>15.942028985507244</v>
      </c>
      <c r="I125" s="9">
        <v>15</v>
      </c>
      <c r="J125" s="10">
        <v>21.73913043478261</v>
      </c>
      <c r="K125" s="9">
        <v>7</v>
      </c>
      <c r="L125" s="10">
        <v>10.144927536231885</v>
      </c>
      <c r="M125" s="18">
        <v>4</v>
      </c>
      <c r="N125" s="20">
        <v>5.797101449275362</v>
      </c>
      <c r="O125" s="9">
        <v>0</v>
      </c>
      <c r="P125" s="10">
        <v>0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480</v>
      </c>
      <c r="C126" s="9">
        <v>9</v>
      </c>
      <c r="D126" s="10">
        <v>1.875</v>
      </c>
      <c r="E126" s="9">
        <v>136</v>
      </c>
      <c r="F126" s="10">
        <v>28.333333333333332</v>
      </c>
      <c r="G126" s="18">
        <v>137</v>
      </c>
      <c r="H126" s="20">
        <v>28.541666666666664</v>
      </c>
      <c r="I126" s="9">
        <v>78</v>
      </c>
      <c r="J126" s="10">
        <v>16.25</v>
      </c>
      <c r="K126" s="9">
        <v>67</v>
      </c>
      <c r="L126" s="10">
        <v>13.958333333333334</v>
      </c>
      <c r="M126" s="18">
        <v>35</v>
      </c>
      <c r="N126" s="20">
        <v>7.291666666666667</v>
      </c>
      <c r="O126" s="9">
        <v>15</v>
      </c>
      <c r="P126" s="10">
        <v>3.125</v>
      </c>
      <c r="Q126" s="9">
        <v>1</v>
      </c>
      <c r="R126" s="10">
        <v>0.20833333333333334</v>
      </c>
      <c r="S126" s="18">
        <v>2</v>
      </c>
      <c r="T126" s="20">
        <v>0.4166666666666667</v>
      </c>
      <c r="U126" s="9">
        <v>0</v>
      </c>
      <c r="V126" s="10">
        <v>0</v>
      </c>
    </row>
    <row r="127" spans="1:22" ht="12.75">
      <c r="A127" s="17" t="s">
        <v>131</v>
      </c>
      <c r="B127" s="18">
        <v>48</v>
      </c>
      <c r="C127" s="9">
        <v>0</v>
      </c>
      <c r="D127" s="10">
        <v>0</v>
      </c>
      <c r="E127" s="9">
        <v>14</v>
      </c>
      <c r="F127" s="10">
        <v>29.166666666666668</v>
      </c>
      <c r="G127" s="18">
        <v>16</v>
      </c>
      <c r="H127" s="20">
        <v>33.33333333333333</v>
      </c>
      <c r="I127" s="9">
        <v>6</v>
      </c>
      <c r="J127" s="10">
        <v>12.5</v>
      </c>
      <c r="K127" s="9">
        <v>10</v>
      </c>
      <c r="L127" s="10">
        <v>20.833333333333336</v>
      </c>
      <c r="M127" s="18">
        <v>2</v>
      </c>
      <c r="N127" s="20">
        <v>4.166666666666666</v>
      </c>
      <c r="O127" s="9">
        <v>0</v>
      </c>
      <c r="P127" s="10">
        <v>0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74</v>
      </c>
      <c r="C128" s="9">
        <v>2</v>
      </c>
      <c r="D128" s="10">
        <v>2.7027027027027026</v>
      </c>
      <c r="E128" s="9">
        <v>26</v>
      </c>
      <c r="F128" s="10">
        <v>35.13513513513514</v>
      </c>
      <c r="G128" s="18">
        <v>19</v>
      </c>
      <c r="H128" s="20">
        <v>25.675675675675674</v>
      </c>
      <c r="I128" s="9">
        <v>15</v>
      </c>
      <c r="J128" s="10">
        <v>20.27027027027027</v>
      </c>
      <c r="K128" s="9">
        <v>6</v>
      </c>
      <c r="L128" s="10">
        <v>8.108108108108109</v>
      </c>
      <c r="M128" s="18">
        <v>5</v>
      </c>
      <c r="N128" s="20">
        <v>6.756756756756757</v>
      </c>
      <c r="O128" s="9">
        <v>1</v>
      </c>
      <c r="P128" s="10">
        <v>1.3513513513513513</v>
      </c>
      <c r="Q128" s="9">
        <v>0</v>
      </c>
      <c r="R128" s="10">
        <v>0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42593</v>
      </c>
      <c r="C129" s="2">
        <v>251</v>
      </c>
      <c r="D129" s="6">
        <v>0.5892987110558073</v>
      </c>
      <c r="E129" s="2">
        <v>6192</v>
      </c>
      <c r="F129" s="6">
        <v>14.537600075129717</v>
      </c>
      <c r="G129" s="2">
        <v>12006</v>
      </c>
      <c r="H129" s="3">
        <v>28.187730378231162</v>
      </c>
      <c r="I129" s="2">
        <v>10854</v>
      </c>
      <c r="J129" s="6">
        <v>25.483060596811686</v>
      </c>
      <c r="K129" s="2">
        <v>8019</v>
      </c>
      <c r="L129" s="6">
        <v>18.827037306599674</v>
      </c>
      <c r="M129" s="2">
        <v>4229</v>
      </c>
      <c r="N129" s="3">
        <v>9.928861550019956</v>
      </c>
      <c r="O129" s="2">
        <v>970</v>
      </c>
      <c r="P129" s="6">
        <v>2.2773695208132794</v>
      </c>
      <c r="Q129" s="2">
        <v>61</v>
      </c>
      <c r="R129" s="6">
        <v>0.1432160214119691</v>
      </c>
      <c r="S129" s="2">
        <v>8</v>
      </c>
      <c r="T129" s="3">
        <v>0.01878242903763529</v>
      </c>
      <c r="U129" s="2">
        <v>3</v>
      </c>
      <c r="V129" s="6">
        <v>0.007043410889113234</v>
      </c>
    </row>
    <row r="130" spans="1:22" ht="12.75">
      <c r="A130" s="17" t="s">
        <v>135</v>
      </c>
      <c r="B130" s="18">
        <v>413</v>
      </c>
      <c r="C130" s="9">
        <v>5</v>
      </c>
      <c r="D130" s="10">
        <v>1.2106537530266344</v>
      </c>
      <c r="E130" s="9">
        <v>81</v>
      </c>
      <c r="F130" s="10">
        <v>19.612590799031477</v>
      </c>
      <c r="G130" s="18">
        <v>134</v>
      </c>
      <c r="H130" s="20">
        <v>32.445520581113804</v>
      </c>
      <c r="I130" s="9">
        <v>96</v>
      </c>
      <c r="J130" s="10">
        <v>23.24455205811138</v>
      </c>
      <c r="K130" s="9">
        <v>56</v>
      </c>
      <c r="L130" s="10">
        <v>13.559322033898304</v>
      </c>
      <c r="M130" s="18">
        <v>36</v>
      </c>
      <c r="N130" s="20">
        <v>8.716707021791766</v>
      </c>
      <c r="O130" s="9">
        <v>4</v>
      </c>
      <c r="P130" s="10">
        <v>0.9685230024213075</v>
      </c>
      <c r="Q130" s="9">
        <v>1</v>
      </c>
      <c r="R130" s="10">
        <v>0.24213075060532688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5245</v>
      </c>
      <c r="C131" s="9">
        <v>35</v>
      </c>
      <c r="D131" s="10">
        <v>0.667302192564347</v>
      </c>
      <c r="E131" s="9">
        <v>832</v>
      </c>
      <c r="F131" s="10">
        <v>15.86272640610105</v>
      </c>
      <c r="G131" s="9">
        <v>1475</v>
      </c>
      <c r="H131" s="10">
        <v>28.122020972354623</v>
      </c>
      <c r="I131" s="9">
        <v>1362</v>
      </c>
      <c r="J131" s="10">
        <v>25.967588179218303</v>
      </c>
      <c r="K131" s="9">
        <v>989</v>
      </c>
      <c r="L131" s="10">
        <v>18.856053384175407</v>
      </c>
      <c r="M131" s="9">
        <v>444</v>
      </c>
      <c r="N131" s="10">
        <v>8.465204957102001</v>
      </c>
      <c r="O131" s="9">
        <v>105</v>
      </c>
      <c r="P131" s="10">
        <v>2.001906577693041</v>
      </c>
      <c r="Q131" s="9">
        <v>3</v>
      </c>
      <c r="R131" s="10">
        <v>0.057197330791229746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837</v>
      </c>
      <c r="C132" s="9">
        <v>5</v>
      </c>
      <c r="D132" s="10">
        <v>0.5973715651135006</v>
      </c>
      <c r="E132" s="9">
        <v>136</v>
      </c>
      <c r="F132" s="10">
        <v>16.248506571087216</v>
      </c>
      <c r="G132" s="9">
        <v>255</v>
      </c>
      <c r="H132" s="10">
        <v>30.46594982078853</v>
      </c>
      <c r="I132" s="9">
        <v>216</v>
      </c>
      <c r="J132" s="10">
        <v>25.806451612903224</v>
      </c>
      <c r="K132" s="9">
        <v>143</v>
      </c>
      <c r="L132" s="10">
        <v>17.084826762246117</v>
      </c>
      <c r="M132" s="9">
        <v>65</v>
      </c>
      <c r="N132" s="10">
        <v>7.765830346475508</v>
      </c>
      <c r="O132" s="9">
        <v>16</v>
      </c>
      <c r="P132" s="10">
        <v>1.911589008363202</v>
      </c>
      <c r="Q132" s="9">
        <v>1</v>
      </c>
      <c r="R132" s="10">
        <v>0.11947431302270012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599</v>
      </c>
      <c r="C133" s="9">
        <v>2</v>
      </c>
      <c r="D133" s="10">
        <v>0.333889816360601</v>
      </c>
      <c r="E133" s="9">
        <v>84</v>
      </c>
      <c r="F133" s="10">
        <v>14.023372287145241</v>
      </c>
      <c r="G133" s="9">
        <v>175</v>
      </c>
      <c r="H133" s="10">
        <v>29.215358931552586</v>
      </c>
      <c r="I133" s="9">
        <v>161</v>
      </c>
      <c r="J133" s="10">
        <v>26.878130217028378</v>
      </c>
      <c r="K133" s="9">
        <v>97</v>
      </c>
      <c r="L133" s="10">
        <v>16.193656093489146</v>
      </c>
      <c r="M133" s="9">
        <v>68</v>
      </c>
      <c r="N133" s="10">
        <v>11.352253756260435</v>
      </c>
      <c r="O133" s="9">
        <v>12</v>
      </c>
      <c r="P133" s="10">
        <v>2.003338898163606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1696</v>
      </c>
      <c r="C134" s="9">
        <v>0</v>
      </c>
      <c r="D134" s="10">
        <v>0</v>
      </c>
      <c r="E134" s="9">
        <v>99</v>
      </c>
      <c r="F134" s="10">
        <v>5.837264150943397</v>
      </c>
      <c r="G134" s="9">
        <v>263</v>
      </c>
      <c r="H134" s="10">
        <v>15.507075471698112</v>
      </c>
      <c r="I134" s="9">
        <v>418</v>
      </c>
      <c r="J134" s="10">
        <v>24.64622641509434</v>
      </c>
      <c r="K134" s="9">
        <v>519</v>
      </c>
      <c r="L134" s="10">
        <v>30.60141509433962</v>
      </c>
      <c r="M134" s="9">
        <v>325</v>
      </c>
      <c r="N134" s="10">
        <v>19.162735849056602</v>
      </c>
      <c r="O134" s="9">
        <v>65</v>
      </c>
      <c r="P134" s="10">
        <v>3.8325471698113205</v>
      </c>
      <c r="Q134" s="9">
        <v>6</v>
      </c>
      <c r="R134" s="10">
        <v>0.3537735849056604</v>
      </c>
      <c r="S134" s="9">
        <v>1</v>
      </c>
      <c r="T134" s="10">
        <v>0.0589622641509434</v>
      </c>
      <c r="U134" s="9">
        <v>0</v>
      </c>
      <c r="V134" s="10">
        <v>0</v>
      </c>
    </row>
    <row r="135" spans="1:22" ht="12.75">
      <c r="A135" s="8" t="s">
        <v>140</v>
      </c>
      <c r="B135" s="9">
        <v>464</v>
      </c>
      <c r="C135" s="9">
        <v>0</v>
      </c>
      <c r="D135" s="10">
        <v>0</v>
      </c>
      <c r="E135" s="9">
        <v>86</v>
      </c>
      <c r="F135" s="10">
        <v>18.53448275862069</v>
      </c>
      <c r="G135" s="9">
        <v>130</v>
      </c>
      <c r="H135" s="10">
        <v>28.01724137931034</v>
      </c>
      <c r="I135" s="9">
        <v>120</v>
      </c>
      <c r="J135" s="10">
        <v>25.862068965517242</v>
      </c>
      <c r="K135" s="9">
        <v>73</v>
      </c>
      <c r="L135" s="10">
        <v>15.732758620689655</v>
      </c>
      <c r="M135" s="9">
        <v>38</v>
      </c>
      <c r="N135" s="10">
        <v>8.189655172413794</v>
      </c>
      <c r="O135" s="9">
        <v>15</v>
      </c>
      <c r="P135" s="10">
        <v>3.2327586206896552</v>
      </c>
      <c r="Q135" s="9">
        <v>2</v>
      </c>
      <c r="R135" s="10">
        <v>0.43103448275862066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2663</v>
      </c>
      <c r="C136" s="9">
        <v>11</v>
      </c>
      <c r="D136" s="10">
        <v>0.41306796845662785</v>
      </c>
      <c r="E136" s="9">
        <v>333</v>
      </c>
      <c r="F136" s="10">
        <v>12.504693954187008</v>
      </c>
      <c r="G136" s="9">
        <v>777</v>
      </c>
      <c r="H136" s="10">
        <v>29.177619226436352</v>
      </c>
      <c r="I136" s="9">
        <v>736</v>
      </c>
      <c r="J136" s="10">
        <v>27.63800225309801</v>
      </c>
      <c r="K136" s="9">
        <v>503</v>
      </c>
      <c r="L136" s="10">
        <v>18.88847164851671</v>
      </c>
      <c r="M136" s="9">
        <v>252</v>
      </c>
      <c r="N136" s="10">
        <v>9.463011641006384</v>
      </c>
      <c r="O136" s="9">
        <v>50</v>
      </c>
      <c r="P136" s="10">
        <v>1.877581674802854</v>
      </c>
      <c r="Q136" s="9">
        <v>1</v>
      </c>
      <c r="R136" s="10">
        <v>0.03755163349605708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647</v>
      </c>
      <c r="C137" s="9">
        <v>2</v>
      </c>
      <c r="D137" s="10">
        <v>0.3091190108191654</v>
      </c>
      <c r="E137" s="9">
        <v>77</v>
      </c>
      <c r="F137" s="10">
        <v>11.901081916537867</v>
      </c>
      <c r="G137" s="9">
        <v>176</v>
      </c>
      <c r="H137" s="10">
        <v>27.202472952086552</v>
      </c>
      <c r="I137" s="9">
        <v>170</v>
      </c>
      <c r="J137" s="10">
        <v>26.275115919629055</v>
      </c>
      <c r="K137" s="9">
        <v>141</v>
      </c>
      <c r="L137" s="10">
        <v>21.792890262751158</v>
      </c>
      <c r="M137" s="9">
        <v>65</v>
      </c>
      <c r="N137" s="10">
        <v>10.046367851622875</v>
      </c>
      <c r="O137" s="9">
        <v>15</v>
      </c>
      <c r="P137" s="10">
        <v>2.3183925811437405</v>
      </c>
      <c r="Q137" s="9">
        <v>1</v>
      </c>
      <c r="R137" s="10">
        <v>0.1545595054095827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29195</v>
      </c>
      <c r="C138" s="9">
        <v>188</v>
      </c>
      <c r="D138" s="10">
        <v>0.6439458811440315</v>
      </c>
      <c r="E138" s="9">
        <v>4411</v>
      </c>
      <c r="F138" s="10">
        <v>15.10875149854427</v>
      </c>
      <c r="G138" s="9">
        <v>8486</v>
      </c>
      <c r="H138" s="10">
        <v>29.066620996746018</v>
      </c>
      <c r="I138" s="9">
        <v>7351</v>
      </c>
      <c r="J138" s="10">
        <v>25.17896900154136</v>
      </c>
      <c r="K138" s="9">
        <v>5237</v>
      </c>
      <c r="L138" s="10">
        <v>17.938003082719646</v>
      </c>
      <c r="M138" s="9">
        <v>2803</v>
      </c>
      <c r="N138" s="10">
        <v>9.60095906833362</v>
      </c>
      <c r="O138" s="9">
        <v>663</v>
      </c>
      <c r="P138" s="10">
        <v>2.2709368042473024</v>
      </c>
      <c r="Q138" s="9">
        <v>46</v>
      </c>
      <c r="R138" s="10">
        <v>0.1575612262373694</v>
      </c>
      <c r="S138" s="9">
        <v>7</v>
      </c>
      <c r="T138" s="10">
        <v>0.023976708340469256</v>
      </c>
      <c r="U138" s="9">
        <v>3</v>
      </c>
      <c r="V138" s="10">
        <v>0.010275732145915397</v>
      </c>
    </row>
    <row r="139" spans="1:22" ht="12.75">
      <c r="A139" s="8" t="s">
        <v>142</v>
      </c>
      <c r="B139" s="9">
        <v>834</v>
      </c>
      <c r="C139" s="9">
        <v>3</v>
      </c>
      <c r="D139" s="10">
        <v>0.3597122302158274</v>
      </c>
      <c r="E139" s="9">
        <v>53</v>
      </c>
      <c r="F139" s="10">
        <v>6.3549160671462825</v>
      </c>
      <c r="G139" s="9">
        <v>135</v>
      </c>
      <c r="H139" s="10">
        <v>16.18705035971223</v>
      </c>
      <c r="I139" s="9">
        <v>224</v>
      </c>
      <c r="J139" s="10">
        <v>26.85851318944844</v>
      </c>
      <c r="K139" s="9">
        <v>261</v>
      </c>
      <c r="L139" s="10">
        <v>31.294964028776977</v>
      </c>
      <c r="M139" s="9">
        <v>133</v>
      </c>
      <c r="N139" s="10">
        <v>15.947242206235012</v>
      </c>
      <c r="O139" s="9">
        <v>25</v>
      </c>
      <c r="P139" s="10">
        <v>2.997601918465228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0</v>
      </c>
      <c r="V140" s="6"/>
    </row>
    <row r="141" spans="1:11" ht="12.75">
      <c r="A141" s="21" t="s">
        <v>143</v>
      </c>
      <c r="B141" s="24"/>
      <c r="K141" s="51"/>
    </row>
    <row r="142" spans="1:2" ht="12.75">
      <c r="A142" s="25" t="s">
        <v>144</v>
      </c>
      <c r="B142" s="28"/>
    </row>
    <row r="143" spans="1:2" ht="12.75">
      <c r="A143" s="47" t="s">
        <v>160</v>
      </c>
      <c r="B143" s="52"/>
    </row>
    <row r="144" spans="1:22" ht="12.75">
      <c r="A144" s="61" t="s">
        <v>163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</row>
  </sheetData>
  <sheetProtection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2019-04-11T22:22:11Z</dcterms:modified>
  <cp:category/>
  <cp:version/>
  <cp:contentType/>
  <cp:contentStatus/>
</cp:coreProperties>
</file>