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<sst xmlns="http://schemas.openxmlformats.org/spreadsheetml/2006/main" count="830" uniqueCount="166">
  <si>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</si>
  <si>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</si>
  <si>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</si>
  <si>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</si>
  <si>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</si>
  <si>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</si>
  <si>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</si>
  <si>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</si>
  <si>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</si>
  <si>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</si>
  <si>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</si>
  <si>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</si>
  <si>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</si>
  <si>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</si>
  <si>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</si>
  <si>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</si>
  <si>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</si>
  <si>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</si>
  <si>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</si>
  <si>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</si>
  <si>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</si>
  <si>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</si>
  <si>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</si>
  <si>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</si>
  <si>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</si>
  <si>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</si>
  <si>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</si>
  <si>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</si>
  <si>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</si>
  <si>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</si>
  <si>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</si>
  <si>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</si>
  <si>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</si>
  <si>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</si>
  <si>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</si>
  <si>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</si>
  <si>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</si>
  <si>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</si>
  <si>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</si>
  <si>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</si>
  <si>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</si>
  <si>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</si>
  <si>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</si>
  <si>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</si>
  <si>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</si>
  <si>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</si>
  <si>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</si>
  <si>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</si>
  <si>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</si>
  <si>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</si>
  <si>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</si>
  <si>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</si>
  <si>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</si>
  <si>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</si>
  <si>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</si>
  <si>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</si>
  <si>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</si>
  <si>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</si>
  <si>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</si>
  <si>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</si>
  <si>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</si>
  <si>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</si>
  <si>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</si>
  <si>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</si>
  <si>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</si>
  <si>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</si>
  <si>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</si>
  <si>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</si>
  <si>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</si>
  <si>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</si>
  <si>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</si>
  <si>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</si>
  <si>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</si>
  <si>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</si>
  <si>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</si>
  <si>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</si>
  <si>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</si>
  <si>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</si>
  <si>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</si>
  <si>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</si>
  <si>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</si>
  <si>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</si>
  <si>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</si>
  <si>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</si>
  <si>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</si>
  <si>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</si>
  <si>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</si>
  <si>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</si>
  <si>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</si>
  <si>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</si>
  <si>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</si>
  <si>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</si>
  <si>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</si>
  <si>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</si>
  <si>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</si>
  <si>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</si>
  <si>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</si>
  <si>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</si>
  <si>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</si>
  <si>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</si>
  <si>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</si>
  <si>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</si>
  <si>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</si>
  <si>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</si>
  <si>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</si>
  <si>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</si>
  <si>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</si>
  <si>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</si>
  <si>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</si>
  <si>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</si>
  <si>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</si>
  <si>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</si>
  <si>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</si>
  <si>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</si>
  <si>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</si>
  <si>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</si>
  <si>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</si>
  <si>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</si>
  <si>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</si>
  <si>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</si>
  <si>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</si>
  <si>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</si>
  <si>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</si>
  <si>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</si>
  <si>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</si>
  <si>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</si>
  <si>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</si>
  <si>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</si>
  <si>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</si>
  <si>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</si>
  <si>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</si>
  <si>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</si>
  <si>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</si>
  <si>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</si>
  <si>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</si>
  <si>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</si>
  <si>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</si>
  <si>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</si>
  <si>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</si>
  <si>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</si>
  <si>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</si>
  <si>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</si>
  <si>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</si>
  <si>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</si>
  <si>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</si>
  <si>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</si>
  <si>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</si>
  <si>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</si>
  <si>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</si>
  <si>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</si>
  <si>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</si>
  <si>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</si>
  <si>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</si>
  <si>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</si>
  <si>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</si>
  <si>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</si>
  <si>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</si>
  <si>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</si>
  <si>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</si>
  <si>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</si>
  <si>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</si>
  <si>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</si>
  <si>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2020</t>
  </si>
  <si>
    <t>0,0</t>
  </si>
  <si>
    <t>0.0</t>
  </si>
  <si>
    <t>Actualizado en abril 2023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</si>
</sst>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7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7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7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60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tabSelected="1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3" customFormat="1" ht="19.5" customHeight="1">
      <c r="A1" s="61" t="s">
        <v>151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9.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0.25" customHeight="1">
      <c r="A3" s="63" t="s">
        <v>157</v>
      </c>
      <c r="B3" s="65" t="s">
        <v>0</v>
      </c>
      <c r="C3" s="57" t="s">
        <v>159</v>
      </c>
      <c r="D3" s="59" t="s">
        <v>1</v>
      </c>
      <c r="E3" s="60"/>
      <c r="F3" s="59" t="s">
        <v>2</v>
      </c>
      <c r="G3" s="60"/>
      <c r="H3" s="59" t="s">
        <v>3</v>
      </c>
      <c r="I3" s="60"/>
      <c r="J3" s="59" t="s">
        <v>4</v>
      </c>
      <c r="K3" s="60"/>
      <c r="L3" s="59" t="s">
        <v>5</v>
      </c>
      <c r="M3" s="60"/>
      <c r="N3" s="59" t="s">
        <v>6</v>
      </c>
      <c r="O3" s="60"/>
      <c r="P3" s="59" t="s">
        <v>7</v>
      </c>
      <c r="Q3" s="60"/>
      <c r="R3" s="59" t="s">
        <v>8</v>
      </c>
      <c r="S3" s="60"/>
      <c r="T3" s="59" t="s">
        <v>9</v>
      </c>
      <c r="U3" s="60"/>
      <c r="V3" s="59" t="s">
        <v>10</v>
      </c>
      <c r="W3" s="60"/>
    </row>
    <row r="4" spans="1:23" ht="20.25" customHeight="1">
      <c r="A4" s="64"/>
      <c r="B4" s="65"/>
      <c r="C4" s="58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71783</v>
      </c>
      <c r="C5" s="3">
        <v>10.795408488674394</v>
      </c>
      <c r="D5" s="2">
        <v>621</v>
      </c>
      <c r="E5" s="3">
        <v>0.8651073373918615</v>
      </c>
      <c r="F5" s="2">
        <v>12266</v>
      </c>
      <c r="G5" s="3">
        <v>17.08761127286405</v>
      </c>
      <c r="H5" s="2">
        <v>21274</v>
      </c>
      <c r="I5" s="3">
        <v>29.636543471295436</v>
      </c>
      <c r="J5" s="2">
        <v>17815</v>
      </c>
      <c r="K5" s="3">
        <v>24.817853809397768</v>
      </c>
      <c r="L5" s="2">
        <v>12049</v>
      </c>
      <c r="M5" s="3">
        <v>16.785311285401836</v>
      </c>
      <c r="N5" s="2">
        <v>6119</v>
      </c>
      <c r="O5" s="3">
        <v>8.524302411434462</v>
      </c>
      <c r="P5" s="2">
        <v>1539</v>
      </c>
      <c r="Q5" s="3">
        <v>2.143961662232005</v>
      </c>
      <c r="R5" s="2">
        <v>88</v>
      </c>
      <c r="S5" s="3">
        <v>0.12259169998467603</v>
      </c>
      <c r="T5" s="2">
        <v>10</v>
      </c>
      <c r="U5" s="3">
        <v>0.013930874998258642</v>
      </c>
      <c r="V5" s="2">
        <v>2</v>
      </c>
      <c r="W5" s="3">
        <v>0.002786174999651728</v>
      </c>
    </row>
    <row r="6" spans="1:23" ht="12.75">
      <c r="A6" s="51" t="s">
        <v>14</v>
      </c>
      <c r="B6" s="5">
        <v>1273</v>
      </c>
      <c r="C6" s="6">
        <v>11.861943010492181</v>
      </c>
      <c r="D6" s="5">
        <v>20</v>
      </c>
      <c r="E6" s="6">
        <v>1.5710919088766693</v>
      </c>
      <c r="F6" s="5">
        <v>305</v>
      </c>
      <c r="G6" s="6">
        <v>23.959151610369204</v>
      </c>
      <c r="H6" s="5">
        <v>361</v>
      </c>
      <c r="I6" s="6">
        <v>28.35820895522388</v>
      </c>
      <c r="J6" s="5">
        <v>293</v>
      </c>
      <c r="K6" s="6">
        <v>23.016496465043204</v>
      </c>
      <c r="L6" s="5">
        <v>167</v>
      </c>
      <c r="M6" s="6">
        <v>13.11861743912019</v>
      </c>
      <c r="N6" s="5">
        <v>92</v>
      </c>
      <c r="O6" s="6">
        <v>7.227022780832678</v>
      </c>
      <c r="P6" s="5">
        <v>31</v>
      </c>
      <c r="Q6" s="6">
        <v>2.4351924587588374</v>
      </c>
      <c r="R6" s="5">
        <v>2</v>
      </c>
      <c r="S6" s="6">
        <v>0.15710919088766695</v>
      </c>
      <c r="T6" s="5">
        <v>2</v>
      </c>
      <c r="U6" s="6">
        <v>0.15710919088766695</v>
      </c>
      <c r="V6" s="5">
        <v>0</v>
      </c>
      <c r="W6" s="6">
        <v>0</v>
      </c>
    </row>
    <row r="7" spans="1:23" ht="12.75">
      <c r="A7" s="8" t="s">
        <v>15</v>
      </c>
      <c r="B7" s="9">
        <v>43</v>
      </c>
      <c r="C7" s="10">
        <v>9.16648902153059</v>
      </c>
      <c r="D7" s="9">
        <v>2</v>
      </c>
      <c r="E7" s="10">
        <v>4.651162790697675</v>
      </c>
      <c r="F7" s="9">
        <v>7</v>
      </c>
      <c r="G7" s="10">
        <v>16.27906976744186</v>
      </c>
      <c r="H7" s="9">
        <v>12</v>
      </c>
      <c r="I7" s="10">
        <v>27.906976744186046</v>
      </c>
      <c r="J7" s="9">
        <v>12</v>
      </c>
      <c r="K7" s="10">
        <v>27.906976744186046</v>
      </c>
      <c r="L7" s="9">
        <v>5</v>
      </c>
      <c r="M7" s="10">
        <v>11.627906976744185</v>
      </c>
      <c r="N7" s="11">
        <v>2</v>
      </c>
      <c r="O7" s="10">
        <v>4.651162790697675</v>
      </c>
      <c r="P7" s="9">
        <v>3</v>
      </c>
      <c r="Q7" s="10">
        <v>6.976744186046512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93</v>
      </c>
      <c r="C8" s="10">
        <v>11.030719962044834</v>
      </c>
      <c r="D8" s="9">
        <v>1</v>
      </c>
      <c r="E8" s="10">
        <v>1.0752688172043012</v>
      </c>
      <c r="F8" s="9">
        <v>16</v>
      </c>
      <c r="G8" s="10">
        <v>17.20430107526882</v>
      </c>
      <c r="H8" s="9">
        <v>32</v>
      </c>
      <c r="I8" s="10">
        <v>34.40860215053764</v>
      </c>
      <c r="J8" s="9">
        <v>19</v>
      </c>
      <c r="K8" s="10">
        <v>20.43010752688172</v>
      </c>
      <c r="L8" s="9">
        <v>14</v>
      </c>
      <c r="M8" s="10">
        <v>15.053763440860216</v>
      </c>
      <c r="N8" s="11">
        <v>5</v>
      </c>
      <c r="O8" s="10">
        <v>5.376344086021505</v>
      </c>
      <c r="P8" s="9">
        <v>6</v>
      </c>
      <c r="Q8" s="10">
        <v>6.451612903225806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512</v>
      </c>
      <c r="C9" s="10">
        <v>12.578616352201259</v>
      </c>
      <c r="D9" s="9">
        <v>8</v>
      </c>
      <c r="E9" s="10">
        <v>1.5625</v>
      </c>
      <c r="F9" s="9">
        <v>124</v>
      </c>
      <c r="G9" s="10">
        <v>24.21875</v>
      </c>
      <c r="H9" s="9">
        <v>137</v>
      </c>
      <c r="I9" s="10">
        <v>26.7578125</v>
      </c>
      <c r="J9" s="9">
        <v>125</v>
      </c>
      <c r="K9" s="10">
        <v>24.4140625</v>
      </c>
      <c r="L9" s="9">
        <v>71</v>
      </c>
      <c r="M9" s="10">
        <v>13.8671875</v>
      </c>
      <c r="N9" s="11">
        <v>36</v>
      </c>
      <c r="O9" s="10">
        <v>7.03125</v>
      </c>
      <c r="P9" s="9">
        <v>8</v>
      </c>
      <c r="Q9" s="10">
        <v>1.5625</v>
      </c>
      <c r="R9" s="9">
        <v>1</v>
      </c>
      <c r="S9" s="10">
        <v>0.1953125</v>
      </c>
      <c r="T9" s="9">
        <v>2</v>
      </c>
      <c r="U9" s="10">
        <v>0.390625</v>
      </c>
      <c r="V9" s="9">
        <v>0</v>
      </c>
      <c r="W9" s="10">
        <v>0</v>
      </c>
    </row>
    <row r="10" spans="1:23" ht="12.75">
      <c r="A10" s="8" t="s">
        <v>18</v>
      </c>
      <c r="B10" s="9">
        <v>87</v>
      </c>
      <c r="C10" s="10">
        <v>5.8975054229934925</v>
      </c>
      <c r="D10" s="9">
        <v>2</v>
      </c>
      <c r="E10" s="10">
        <v>2.2988505747126435</v>
      </c>
      <c r="F10" s="9">
        <v>18</v>
      </c>
      <c r="G10" s="10">
        <v>20.689655172413794</v>
      </c>
      <c r="H10" s="9">
        <v>27</v>
      </c>
      <c r="I10" s="10">
        <v>31.03448275862069</v>
      </c>
      <c r="J10" s="9">
        <v>15</v>
      </c>
      <c r="K10" s="10">
        <v>17.24137931034483</v>
      </c>
      <c r="L10" s="9">
        <v>16</v>
      </c>
      <c r="M10" s="10">
        <v>18.39080459770115</v>
      </c>
      <c r="N10" s="11">
        <v>7</v>
      </c>
      <c r="O10" s="10">
        <v>8.045977011494253</v>
      </c>
      <c r="P10" s="9">
        <v>2</v>
      </c>
      <c r="Q10" s="10">
        <v>2.2988505747126435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261</v>
      </c>
      <c r="C11" s="10">
        <v>13.880763707918948</v>
      </c>
      <c r="D11" s="9">
        <v>4</v>
      </c>
      <c r="E11" s="10">
        <v>1.532567049808429</v>
      </c>
      <c r="F11" s="9">
        <v>67</v>
      </c>
      <c r="G11" s="10">
        <v>25.67049808429119</v>
      </c>
      <c r="H11" s="9">
        <v>82</v>
      </c>
      <c r="I11" s="10">
        <v>31.417624521072796</v>
      </c>
      <c r="J11" s="9">
        <v>52</v>
      </c>
      <c r="K11" s="10">
        <v>19.923371647509576</v>
      </c>
      <c r="L11" s="9">
        <v>27</v>
      </c>
      <c r="M11" s="10">
        <v>10.344827586206897</v>
      </c>
      <c r="N11" s="11">
        <v>20</v>
      </c>
      <c r="O11" s="10">
        <v>7.662835249042145</v>
      </c>
      <c r="P11" s="9">
        <v>8</v>
      </c>
      <c r="Q11" s="10">
        <v>3.065134099616858</v>
      </c>
      <c r="R11" s="9">
        <v>1</v>
      </c>
      <c r="S11" s="10">
        <v>0.38314176245210724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277</v>
      </c>
      <c r="C12" s="10">
        <v>13.893765360886793</v>
      </c>
      <c r="D12" s="9">
        <v>3</v>
      </c>
      <c r="E12" s="10">
        <v>1.083032490974729</v>
      </c>
      <c r="F12" s="9">
        <v>73</v>
      </c>
      <c r="G12" s="10">
        <v>26.353790613718413</v>
      </c>
      <c r="H12" s="9">
        <v>71</v>
      </c>
      <c r="I12" s="10">
        <v>25.63176895306859</v>
      </c>
      <c r="J12" s="9">
        <v>70</v>
      </c>
      <c r="K12" s="10">
        <v>25.27075812274368</v>
      </c>
      <c r="L12" s="9">
        <v>34</v>
      </c>
      <c r="M12" s="10">
        <v>12.274368231046932</v>
      </c>
      <c r="N12" s="11">
        <v>22</v>
      </c>
      <c r="O12" s="10">
        <v>7.9422382671480145</v>
      </c>
      <c r="P12" s="9">
        <v>4</v>
      </c>
      <c r="Q12" s="10">
        <v>1.444043321299639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4078</v>
      </c>
      <c r="C13" s="3">
        <v>15.785704608357365</v>
      </c>
      <c r="D13" s="5">
        <v>79</v>
      </c>
      <c r="E13" s="6">
        <v>1.9372241294752328</v>
      </c>
      <c r="F13" s="5">
        <v>1082</v>
      </c>
      <c r="G13" s="6">
        <v>26.53261402648357</v>
      </c>
      <c r="H13" s="13">
        <v>1226</v>
      </c>
      <c r="I13" s="3">
        <v>30.063756743501717</v>
      </c>
      <c r="J13" s="5">
        <v>826</v>
      </c>
      <c r="K13" s="6">
        <v>20.255026974006864</v>
      </c>
      <c r="L13" s="5">
        <v>546</v>
      </c>
      <c r="M13" s="6">
        <v>13.388916135360471</v>
      </c>
      <c r="N13" s="13">
        <v>256</v>
      </c>
      <c r="O13" s="3">
        <v>6.277587052476704</v>
      </c>
      <c r="P13" s="5">
        <v>58</v>
      </c>
      <c r="Q13" s="6">
        <v>1.4222658165767532</v>
      </c>
      <c r="R13" s="5">
        <v>4</v>
      </c>
      <c r="S13" s="6">
        <v>0.0980872976949485</v>
      </c>
      <c r="T13" s="13">
        <v>1</v>
      </c>
      <c r="U13" s="3">
        <v>0.024521824423737126</v>
      </c>
      <c r="V13" s="5">
        <v>0</v>
      </c>
      <c r="W13" s="6">
        <v>0</v>
      </c>
    </row>
    <row r="14" spans="1:23" ht="12.75">
      <c r="A14" s="8" t="s">
        <v>22</v>
      </c>
      <c r="B14" s="9">
        <v>278</v>
      </c>
      <c r="C14" s="10">
        <v>9.252171597830067</v>
      </c>
      <c r="D14" s="9">
        <v>7</v>
      </c>
      <c r="E14" s="10">
        <v>2.5179856115107913</v>
      </c>
      <c r="F14" s="9">
        <v>79</v>
      </c>
      <c r="G14" s="10">
        <v>28.41726618705036</v>
      </c>
      <c r="H14" s="9">
        <v>90</v>
      </c>
      <c r="I14" s="10">
        <v>32.37410071942446</v>
      </c>
      <c r="J14" s="9">
        <v>49</v>
      </c>
      <c r="K14" s="10">
        <v>17.62589928057554</v>
      </c>
      <c r="L14" s="9">
        <v>29</v>
      </c>
      <c r="M14" s="10">
        <v>10.431654676258994</v>
      </c>
      <c r="N14" s="11">
        <v>22</v>
      </c>
      <c r="O14" s="10">
        <v>7.913669064748201</v>
      </c>
      <c r="P14" s="9">
        <v>2</v>
      </c>
      <c r="Q14" s="10">
        <v>0.7194244604316548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1654</v>
      </c>
      <c r="C15" s="10">
        <v>17.593872992234868</v>
      </c>
      <c r="D15" s="9">
        <v>21</v>
      </c>
      <c r="E15" s="10">
        <v>1.2696493349455864</v>
      </c>
      <c r="F15" s="9">
        <v>351</v>
      </c>
      <c r="G15" s="10">
        <v>21.221281741233376</v>
      </c>
      <c r="H15" s="9">
        <v>531</v>
      </c>
      <c r="I15" s="10">
        <v>32.10399032648126</v>
      </c>
      <c r="J15" s="9">
        <v>382</v>
      </c>
      <c r="K15" s="10">
        <v>23.09552599758162</v>
      </c>
      <c r="L15" s="9">
        <v>241</v>
      </c>
      <c r="M15" s="10">
        <v>14.57073760580411</v>
      </c>
      <c r="N15" s="11">
        <v>104</v>
      </c>
      <c r="O15" s="10">
        <v>6.287787182587666</v>
      </c>
      <c r="P15" s="9">
        <v>22</v>
      </c>
      <c r="Q15" s="10">
        <v>1.3301088270858523</v>
      </c>
      <c r="R15" s="9">
        <v>2</v>
      </c>
      <c r="S15" s="10">
        <v>0.12091898428053204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861</v>
      </c>
      <c r="C16" s="10">
        <v>15.91614906832298</v>
      </c>
      <c r="D16" s="9">
        <v>24</v>
      </c>
      <c r="E16" s="10">
        <v>2.7874564459930316</v>
      </c>
      <c r="F16" s="9">
        <v>238</v>
      </c>
      <c r="G16" s="10">
        <v>27.64227642276423</v>
      </c>
      <c r="H16" s="9">
        <v>254</v>
      </c>
      <c r="I16" s="10">
        <v>29.500580720092916</v>
      </c>
      <c r="J16" s="9">
        <v>166</v>
      </c>
      <c r="K16" s="10">
        <v>19.279907084785133</v>
      </c>
      <c r="L16" s="9">
        <v>108</v>
      </c>
      <c r="M16" s="10">
        <v>12.543554006968641</v>
      </c>
      <c r="N16" s="11">
        <v>57</v>
      </c>
      <c r="O16" s="10">
        <v>6.620209059233449</v>
      </c>
      <c r="P16" s="9">
        <v>13</v>
      </c>
      <c r="Q16" s="10">
        <v>1.5098722415795587</v>
      </c>
      <c r="R16" s="9">
        <v>1</v>
      </c>
      <c r="S16" s="10">
        <v>0.11614401858304298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541</v>
      </c>
      <c r="C17" s="10">
        <v>20.147475048413526</v>
      </c>
      <c r="D17" s="9">
        <v>13</v>
      </c>
      <c r="E17" s="10">
        <v>2.4029574861367835</v>
      </c>
      <c r="F17" s="9">
        <v>187</v>
      </c>
      <c r="G17" s="10">
        <v>34.56561922365989</v>
      </c>
      <c r="H17" s="9">
        <v>147</v>
      </c>
      <c r="I17" s="10">
        <v>27.171903881700555</v>
      </c>
      <c r="J17" s="9">
        <v>98</v>
      </c>
      <c r="K17" s="10">
        <v>18.11460258780037</v>
      </c>
      <c r="L17" s="9">
        <v>63</v>
      </c>
      <c r="M17" s="10">
        <v>11.645101663585953</v>
      </c>
      <c r="N17" s="11">
        <v>30</v>
      </c>
      <c r="O17" s="10">
        <v>5.545286506469501</v>
      </c>
      <c r="P17" s="9">
        <v>2</v>
      </c>
      <c r="Q17" s="10">
        <v>0.36968576709796674</v>
      </c>
      <c r="R17" s="9">
        <v>1</v>
      </c>
      <c r="S17" s="10">
        <v>0.18484288354898337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337</v>
      </c>
      <c r="C18" s="10">
        <v>12.031846906351529</v>
      </c>
      <c r="D18" s="9">
        <v>7</v>
      </c>
      <c r="E18" s="10">
        <v>2.0771513353115725</v>
      </c>
      <c r="F18" s="9">
        <v>107</v>
      </c>
      <c r="G18" s="10">
        <v>31.750741839762615</v>
      </c>
      <c r="H18" s="9">
        <v>90</v>
      </c>
      <c r="I18" s="10">
        <v>26.706231454005934</v>
      </c>
      <c r="J18" s="9">
        <v>54</v>
      </c>
      <c r="K18" s="10">
        <v>16.023738872403563</v>
      </c>
      <c r="L18" s="9">
        <v>43</v>
      </c>
      <c r="M18" s="10">
        <v>12.759643916913946</v>
      </c>
      <c r="N18" s="11">
        <v>25</v>
      </c>
      <c r="O18" s="10">
        <v>7.418397626112759</v>
      </c>
      <c r="P18" s="9">
        <v>10</v>
      </c>
      <c r="Q18" s="10">
        <v>2.967359050445104</v>
      </c>
      <c r="R18" s="9">
        <v>0</v>
      </c>
      <c r="S18" s="10">
        <v>0</v>
      </c>
      <c r="T18" s="9">
        <v>1</v>
      </c>
      <c r="U18" s="10">
        <v>0.2967359050445104</v>
      </c>
      <c r="V18" s="9">
        <v>0</v>
      </c>
      <c r="W18" s="10">
        <v>0</v>
      </c>
    </row>
    <row r="19" spans="1:23" ht="12.75">
      <c r="A19" s="8" t="s">
        <v>27</v>
      </c>
      <c r="B19" s="9">
        <v>407</v>
      </c>
      <c r="C19" s="10">
        <v>16.07361478614589</v>
      </c>
      <c r="D19" s="9">
        <v>7</v>
      </c>
      <c r="E19" s="10">
        <v>1.71990171990172</v>
      </c>
      <c r="F19" s="9">
        <v>120</v>
      </c>
      <c r="G19" s="10">
        <v>29.484029484029485</v>
      </c>
      <c r="H19" s="9">
        <v>114</v>
      </c>
      <c r="I19" s="10">
        <v>28.00982800982801</v>
      </c>
      <c r="J19" s="9">
        <v>77</v>
      </c>
      <c r="K19" s="10">
        <v>18.91891891891892</v>
      </c>
      <c r="L19" s="9">
        <v>62</v>
      </c>
      <c r="M19" s="10">
        <v>15.233415233415235</v>
      </c>
      <c r="N19" s="11">
        <v>18</v>
      </c>
      <c r="O19" s="10">
        <v>4.422604422604422</v>
      </c>
      <c r="P19" s="9">
        <v>9</v>
      </c>
      <c r="Q19" s="10">
        <v>2.211302211302211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10291</v>
      </c>
      <c r="C20" s="3">
        <v>19.713804068809623</v>
      </c>
      <c r="D20" s="5">
        <v>179</v>
      </c>
      <c r="E20" s="6">
        <v>1.7393839277038188</v>
      </c>
      <c r="F20" s="5">
        <v>2574</v>
      </c>
      <c r="G20" s="6">
        <v>25.01214653580799</v>
      </c>
      <c r="H20" s="13">
        <v>3104</v>
      </c>
      <c r="I20" s="3">
        <v>30.162277718394716</v>
      </c>
      <c r="J20" s="5">
        <v>2268</v>
      </c>
      <c r="K20" s="6">
        <v>22.03867457001263</v>
      </c>
      <c r="L20" s="5">
        <v>1397</v>
      </c>
      <c r="M20" s="6">
        <v>13.5749684190069</v>
      </c>
      <c r="N20" s="13">
        <v>607</v>
      </c>
      <c r="O20" s="3">
        <v>5.89835778835876</v>
      </c>
      <c r="P20" s="5">
        <v>145</v>
      </c>
      <c r="Q20" s="6">
        <v>1.4089981537265572</v>
      </c>
      <c r="R20" s="5">
        <v>15</v>
      </c>
      <c r="S20" s="6">
        <v>0.14575842969585076</v>
      </c>
      <c r="T20" s="13">
        <v>1</v>
      </c>
      <c r="U20" s="3">
        <v>0.009717228646390049</v>
      </c>
      <c r="V20" s="5">
        <v>1</v>
      </c>
      <c r="W20" s="6">
        <v>0.009717228646390049</v>
      </c>
    </row>
    <row r="21" spans="1:23" ht="12.75">
      <c r="A21" s="8" t="s">
        <v>29</v>
      </c>
      <c r="B21" s="9">
        <v>2048</v>
      </c>
      <c r="C21" s="10">
        <v>16.22319568437646</v>
      </c>
      <c r="D21" s="9">
        <v>23</v>
      </c>
      <c r="E21" s="10">
        <v>1.123046875</v>
      </c>
      <c r="F21" s="9">
        <v>395</v>
      </c>
      <c r="G21" s="10">
        <v>19.287109375</v>
      </c>
      <c r="H21" s="9">
        <v>636</v>
      </c>
      <c r="I21" s="10">
        <v>31.0546875</v>
      </c>
      <c r="J21" s="9">
        <v>516</v>
      </c>
      <c r="K21" s="10">
        <v>25.1953125</v>
      </c>
      <c r="L21" s="9">
        <v>325</v>
      </c>
      <c r="M21" s="10">
        <v>15.869140625</v>
      </c>
      <c r="N21" s="11">
        <v>122</v>
      </c>
      <c r="O21" s="10">
        <v>5.95703125</v>
      </c>
      <c r="P21" s="9">
        <v>27</v>
      </c>
      <c r="Q21" s="10">
        <v>1.318359375</v>
      </c>
      <c r="R21" s="9">
        <v>4</v>
      </c>
      <c r="S21" s="10">
        <v>0.1953125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461</v>
      </c>
      <c r="C22" s="10">
        <v>15.034406287708313</v>
      </c>
      <c r="D22" s="9">
        <v>5</v>
      </c>
      <c r="E22" s="10">
        <v>1.0845986984815619</v>
      </c>
      <c r="F22" s="9">
        <v>138</v>
      </c>
      <c r="G22" s="10">
        <v>29.934924078091107</v>
      </c>
      <c r="H22" s="9">
        <v>125</v>
      </c>
      <c r="I22" s="10">
        <v>27.114967462039047</v>
      </c>
      <c r="J22" s="9">
        <v>88</v>
      </c>
      <c r="K22" s="10">
        <v>19.088937093275486</v>
      </c>
      <c r="L22" s="9">
        <v>50</v>
      </c>
      <c r="M22" s="10">
        <v>10.84598698481562</v>
      </c>
      <c r="N22" s="11">
        <v>44</v>
      </c>
      <c r="O22" s="10">
        <v>9.544468546637743</v>
      </c>
      <c r="P22" s="9">
        <v>10</v>
      </c>
      <c r="Q22" s="10">
        <v>2.1691973969631237</v>
      </c>
      <c r="R22" s="9">
        <v>1</v>
      </c>
      <c r="S22" s="10">
        <v>0.21691973969631237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963</v>
      </c>
      <c r="C23" s="10">
        <v>19.219255179020475</v>
      </c>
      <c r="D23" s="9">
        <v>16</v>
      </c>
      <c r="E23" s="10">
        <v>1.6614745586708204</v>
      </c>
      <c r="F23" s="9">
        <v>246</v>
      </c>
      <c r="G23" s="10">
        <v>25.54517133956386</v>
      </c>
      <c r="H23" s="9">
        <v>279</v>
      </c>
      <c r="I23" s="10">
        <v>28.971962616822427</v>
      </c>
      <c r="J23" s="9">
        <v>217</v>
      </c>
      <c r="K23" s="10">
        <v>22.533748701973</v>
      </c>
      <c r="L23" s="9">
        <v>134</v>
      </c>
      <c r="M23" s="10">
        <v>13.91484942886812</v>
      </c>
      <c r="N23" s="11">
        <v>58</v>
      </c>
      <c r="O23" s="10">
        <v>6.022845275181724</v>
      </c>
      <c r="P23" s="9">
        <v>13</v>
      </c>
      <c r="Q23" s="10">
        <v>1.3499480789200415</v>
      </c>
      <c r="R23" s="9">
        <v>0</v>
      </c>
      <c r="S23" s="10">
        <v>0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1135</v>
      </c>
      <c r="C24" s="10">
        <v>18.9729530941794</v>
      </c>
      <c r="D24" s="9">
        <v>13</v>
      </c>
      <c r="E24" s="10">
        <v>1.145374449339207</v>
      </c>
      <c r="F24" s="9">
        <v>263</v>
      </c>
      <c r="G24" s="10">
        <v>23.17180616740088</v>
      </c>
      <c r="H24" s="9">
        <v>363</v>
      </c>
      <c r="I24" s="10">
        <v>31.982378854625548</v>
      </c>
      <c r="J24" s="9">
        <v>269</v>
      </c>
      <c r="K24" s="10">
        <v>23.700440528634363</v>
      </c>
      <c r="L24" s="9">
        <v>155</v>
      </c>
      <c r="M24" s="10">
        <v>13.656387665198238</v>
      </c>
      <c r="N24" s="11">
        <v>57</v>
      </c>
      <c r="O24" s="10">
        <v>5.022026431718062</v>
      </c>
      <c r="P24" s="9">
        <v>14</v>
      </c>
      <c r="Q24" s="10">
        <v>1.2334801762114538</v>
      </c>
      <c r="R24" s="9">
        <v>1</v>
      </c>
      <c r="S24" s="10">
        <v>0.0881057268722467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92</v>
      </c>
      <c r="C25" s="10">
        <v>17.97226020707169</v>
      </c>
      <c r="D25" s="9">
        <v>1</v>
      </c>
      <c r="E25" s="10">
        <v>1.0869565217391304</v>
      </c>
      <c r="F25" s="9">
        <v>25</v>
      </c>
      <c r="G25" s="10">
        <v>27.173913043478258</v>
      </c>
      <c r="H25" s="9">
        <v>19</v>
      </c>
      <c r="I25" s="10">
        <v>20.652173913043477</v>
      </c>
      <c r="J25" s="9">
        <v>19</v>
      </c>
      <c r="K25" s="10">
        <v>20.652173913043477</v>
      </c>
      <c r="L25" s="9">
        <v>17</v>
      </c>
      <c r="M25" s="10">
        <v>18.478260869565215</v>
      </c>
      <c r="N25" s="11">
        <v>7</v>
      </c>
      <c r="O25" s="10">
        <v>7.608695652173914</v>
      </c>
      <c r="P25" s="9">
        <v>2</v>
      </c>
      <c r="Q25" s="10">
        <v>2.1739130434782608</v>
      </c>
      <c r="R25" s="9">
        <v>1</v>
      </c>
      <c r="S25" s="10">
        <v>1.0869565217391304</v>
      </c>
      <c r="T25" s="9">
        <v>0</v>
      </c>
      <c r="U25" s="10">
        <v>0</v>
      </c>
      <c r="V25" s="9">
        <v>1</v>
      </c>
      <c r="W25" s="10">
        <v>1.0869565217391304</v>
      </c>
    </row>
    <row r="26" spans="1:23" ht="12.75">
      <c r="A26" s="8" t="s">
        <v>34</v>
      </c>
      <c r="B26" s="9">
        <v>706</v>
      </c>
      <c r="C26" s="10">
        <v>48.760273499551076</v>
      </c>
      <c r="D26" s="9">
        <v>26</v>
      </c>
      <c r="E26" s="10">
        <v>3.6827195467422094</v>
      </c>
      <c r="F26" s="9">
        <v>222</v>
      </c>
      <c r="G26" s="10">
        <v>31.444759206798867</v>
      </c>
      <c r="H26" s="9">
        <v>201</v>
      </c>
      <c r="I26" s="10">
        <v>28.47025495750708</v>
      </c>
      <c r="J26" s="9">
        <v>132</v>
      </c>
      <c r="K26" s="10">
        <v>18.69688385269122</v>
      </c>
      <c r="L26" s="9">
        <v>75</v>
      </c>
      <c r="M26" s="10">
        <v>10.623229461756374</v>
      </c>
      <c r="N26" s="11">
        <v>39</v>
      </c>
      <c r="O26" s="10">
        <v>5.524079320113314</v>
      </c>
      <c r="P26" s="9">
        <v>9</v>
      </c>
      <c r="Q26" s="10">
        <v>1.2747875354107647</v>
      </c>
      <c r="R26" s="9">
        <v>2</v>
      </c>
      <c r="S26" s="10">
        <v>0.28328611898017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1013</v>
      </c>
      <c r="C27" s="10">
        <v>23.10675182481752</v>
      </c>
      <c r="D27" s="9">
        <v>21</v>
      </c>
      <c r="E27" s="10">
        <v>2.073050345508391</v>
      </c>
      <c r="F27" s="9">
        <v>299</v>
      </c>
      <c r="G27" s="10">
        <v>29.516288252714705</v>
      </c>
      <c r="H27" s="9">
        <v>287</v>
      </c>
      <c r="I27" s="10">
        <v>28.33168805528134</v>
      </c>
      <c r="J27" s="9">
        <v>209</v>
      </c>
      <c r="K27" s="10">
        <v>20.63178677196446</v>
      </c>
      <c r="L27" s="9">
        <v>119</v>
      </c>
      <c r="M27" s="10">
        <v>11.747285291214215</v>
      </c>
      <c r="N27" s="11">
        <v>62</v>
      </c>
      <c r="O27" s="10">
        <v>6.1204343534057255</v>
      </c>
      <c r="P27" s="9">
        <v>14</v>
      </c>
      <c r="Q27" s="10">
        <v>1.3820335636722607</v>
      </c>
      <c r="R27" s="9">
        <v>2</v>
      </c>
      <c r="S27" s="10">
        <v>0.19743336623889435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397</v>
      </c>
      <c r="C28" s="10">
        <v>18.99794228836675</v>
      </c>
      <c r="D28" s="9">
        <v>13</v>
      </c>
      <c r="E28" s="10">
        <v>3.27455919395466</v>
      </c>
      <c r="F28" s="9">
        <v>109</v>
      </c>
      <c r="G28" s="10">
        <v>27.455919395465994</v>
      </c>
      <c r="H28" s="9">
        <v>129</v>
      </c>
      <c r="I28" s="10">
        <v>32.49370277078086</v>
      </c>
      <c r="J28" s="9">
        <v>70</v>
      </c>
      <c r="K28" s="10">
        <v>17.632241813602015</v>
      </c>
      <c r="L28" s="9">
        <v>52</v>
      </c>
      <c r="M28" s="10">
        <v>13.09823677581864</v>
      </c>
      <c r="N28" s="11">
        <v>21</v>
      </c>
      <c r="O28" s="10">
        <v>5.289672544080604</v>
      </c>
      <c r="P28" s="9">
        <v>3</v>
      </c>
      <c r="Q28" s="10">
        <v>0.7556675062972292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576</v>
      </c>
      <c r="C29" s="10">
        <v>17.998312658188294</v>
      </c>
      <c r="D29" s="9">
        <v>13</v>
      </c>
      <c r="E29" s="10">
        <v>2.256944444444444</v>
      </c>
      <c r="F29" s="9">
        <v>158</v>
      </c>
      <c r="G29" s="10">
        <v>27.430555555555557</v>
      </c>
      <c r="H29" s="9">
        <v>158</v>
      </c>
      <c r="I29" s="10">
        <v>27.430555555555557</v>
      </c>
      <c r="J29" s="9">
        <v>117</v>
      </c>
      <c r="K29" s="10">
        <v>20.3125</v>
      </c>
      <c r="L29" s="9">
        <v>77</v>
      </c>
      <c r="M29" s="10">
        <v>13.368055555555555</v>
      </c>
      <c r="N29" s="11">
        <v>41</v>
      </c>
      <c r="O29" s="10">
        <v>7.118055555555555</v>
      </c>
      <c r="P29" s="9">
        <v>11</v>
      </c>
      <c r="Q29" s="10">
        <v>1.9097222222222223</v>
      </c>
      <c r="R29" s="9">
        <v>1</v>
      </c>
      <c r="S29" s="10">
        <v>0.1736111111111111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2819</v>
      </c>
      <c r="C30" s="10">
        <v>21.777925418910254</v>
      </c>
      <c r="D30" s="9">
        <v>46</v>
      </c>
      <c r="E30" s="10">
        <v>1.6317843206810925</v>
      </c>
      <c r="F30" s="9">
        <v>701</v>
      </c>
      <c r="G30" s="10">
        <v>24.866974104292304</v>
      </c>
      <c r="H30" s="9">
        <v>877</v>
      </c>
      <c r="I30" s="10">
        <v>31.11032280950692</v>
      </c>
      <c r="J30" s="9">
        <v>617</v>
      </c>
      <c r="K30" s="10">
        <v>21.887194040439873</v>
      </c>
      <c r="L30" s="9">
        <v>384</v>
      </c>
      <c r="M30" s="10">
        <v>13.62185172046825</v>
      </c>
      <c r="N30" s="11">
        <v>151</v>
      </c>
      <c r="O30" s="10">
        <v>5.35650940049663</v>
      </c>
      <c r="P30" s="9">
        <v>40</v>
      </c>
      <c r="Q30" s="10">
        <v>1.4189428875487762</v>
      </c>
      <c r="R30" s="9">
        <v>2</v>
      </c>
      <c r="S30" s="10">
        <v>0.0709471443774388</v>
      </c>
      <c r="T30" s="9">
        <v>1</v>
      </c>
      <c r="U30" s="10">
        <v>0.0354735721887194</v>
      </c>
      <c r="V30" s="9">
        <v>0</v>
      </c>
      <c r="W30" s="10">
        <v>0</v>
      </c>
    </row>
    <row r="31" spans="1:23" ht="12.75">
      <c r="A31" s="8" t="s">
        <v>39</v>
      </c>
      <c r="B31" s="9">
        <v>81</v>
      </c>
      <c r="C31" s="10">
        <v>8.608778828780954</v>
      </c>
      <c r="D31" s="9">
        <v>2</v>
      </c>
      <c r="E31" s="10">
        <v>2.4691358024691357</v>
      </c>
      <c r="F31" s="9">
        <v>18</v>
      </c>
      <c r="G31" s="10">
        <v>22.22222222222222</v>
      </c>
      <c r="H31" s="9">
        <v>30</v>
      </c>
      <c r="I31" s="10">
        <v>37.03703703703704</v>
      </c>
      <c r="J31" s="9">
        <v>14</v>
      </c>
      <c r="K31" s="10">
        <v>17.28395061728395</v>
      </c>
      <c r="L31" s="9">
        <v>9</v>
      </c>
      <c r="M31" s="10">
        <v>11.11111111111111</v>
      </c>
      <c r="N31" s="11">
        <v>5</v>
      </c>
      <c r="O31" s="10">
        <v>6.172839506172839</v>
      </c>
      <c r="P31" s="9">
        <v>2</v>
      </c>
      <c r="Q31" s="10">
        <v>2.4691358024691357</v>
      </c>
      <c r="R31" s="9">
        <v>1</v>
      </c>
      <c r="S31" s="10">
        <v>1.2345679012345678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2351</v>
      </c>
      <c r="C32" s="3">
        <v>11.595846999926016</v>
      </c>
      <c r="D32" s="5">
        <v>29</v>
      </c>
      <c r="E32" s="6">
        <v>1.233517652062952</v>
      </c>
      <c r="F32" s="5">
        <v>571</v>
      </c>
      <c r="G32" s="6">
        <v>24.287537218205017</v>
      </c>
      <c r="H32" s="13">
        <v>736</v>
      </c>
      <c r="I32" s="3">
        <v>31.30582730752871</v>
      </c>
      <c r="J32" s="5">
        <v>531</v>
      </c>
      <c r="K32" s="6">
        <v>22.586133560187154</v>
      </c>
      <c r="L32" s="5">
        <v>292</v>
      </c>
      <c r="M32" s="6">
        <v>12.420246703530413</v>
      </c>
      <c r="N32" s="13">
        <v>140</v>
      </c>
      <c r="O32" s="3">
        <v>5.954912803062527</v>
      </c>
      <c r="P32" s="5">
        <v>47</v>
      </c>
      <c r="Q32" s="6">
        <v>1.999149298170991</v>
      </c>
      <c r="R32" s="5">
        <v>5</v>
      </c>
      <c r="S32" s="6">
        <v>0.2126754572522331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279</v>
      </c>
      <c r="C33" s="10">
        <v>10.381009078731953</v>
      </c>
      <c r="D33" s="9">
        <v>4</v>
      </c>
      <c r="E33" s="10">
        <v>1.4336917562724014</v>
      </c>
      <c r="F33" s="9">
        <v>71</v>
      </c>
      <c r="G33" s="10">
        <v>25.448028673835125</v>
      </c>
      <c r="H33" s="9">
        <v>83</v>
      </c>
      <c r="I33" s="10">
        <v>29.749103942652326</v>
      </c>
      <c r="J33" s="9">
        <v>57</v>
      </c>
      <c r="K33" s="10">
        <v>20.43010752688172</v>
      </c>
      <c r="L33" s="9">
        <v>36</v>
      </c>
      <c r="M33" s="10">
        <v>12.903225806451612</v>
      </c>
      <c r="N33" s="11">
        <v>22</v>
      </c>
      <c r="O33" s="10">
        <v>7.885304659498208</v>
      </c>
      <c r="P33" s="9">
        <v>5</v>
      </c>
      <c r="Q33" s="10">
        <v>1.7921146953405016</v>
      </c>
      <c r="R33" s="9">
        <v>1</v>
      </c>
      <c r="S33" s="10">
        <v>0.35842293906810035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221</v>
      </c>
      <c r="C34" s="10">
        <v>11.645062704183792</v>
      </c>
      <c r="D34" s="9">
        <v>5</v>
      </c>
      <c r="E34" s="10">
        <v>2.262443438914027</v>
      </c>
      <c r="F34" s="9">
        <v>64</v>
      </c>
      <c r="G34" s="10">
        <v>28.95927601809955</v>
      </c>
      <c r="H34" s="31">
        <v>60</v>
      </c>
      <c r="I34" s="10">
        <v>27.149321266968325</v>
      </c>
      <c r="J34" s="9">
        <v>45</v>
      </c>
      <c r="K34" s="10">
        <v>20.361990950226243</v>
      </c>
      <c r="L34" s="9">
        <v>19</v>
      </c>
      <c r="M34" s="10">
        <v>8.597285067873303</v>
      </c>
      <c r="N34" s="16">
        <v>18</v>
      </c>
      <c r="O34" s="10">
        <v>8.144796380090497</v>
      </c>
      <c r="P34" s="9">
        <v>9</v>
      </c>
      <c r="Q34" s="10">
        <v>4.072398190045249</v>
      </c>
      <c r="R34" s="9">
        <v>1</v>
      </c>
      <c r="S34" s="10">
        <v>0.4524886877828055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122</v>
      </c>
      <c r="C35" s="10">
        <v>12.135680891276236</v>
      </c>
      <c r="D35" s="9">
        <v>0</v>
      </c>
      <c r="E35" s="10" t="s">
        <v>163</v>
      </c>
      <c r="F35" s="9">
        <v>29</v>
      </c>
      <c r="G35" s="10">
        <v>23.770491803278688</v>
      </c>
      <c r="H35" s="9">
        <v>37</v>
      </c>
      <c r="I35" s="10">
        <v>30.327868852459016</v>
      </c>
      <c r="J35" s="9">
        <v>32</v>
      </c>
      <c r="K35" s="10">
        <v>26.229508196721312</v>
      </c>
      <c r="L35" s="9">
        <v>16</v>
      </c>
      <c r="M35" s="10">
        <v>13.114754098360656</v>
      </c>
      <c r="N35" s="11">
        <v>8</v>
      </c>
      <c r="O35" s="10">
        <v>6.557377049180328</v>
      </c>
      <c r="P35" s="9">
        <v>0</v>
      </c>
      <c r="Q35" s="10">
        <v>0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423</v>
      </c>
      <c r="C36" s="10">
        <v>14.373577083828877</v>
      </c>
      <c r="D36" s="9">
        <v>5</v>
      </c>
      <c r="E36" s="10">
        <v>1.1820330969267139</v>
      </c>
      <c r="F36" s="9">
        <v>106</v>
      </c>
      <c r="G36" s="10">
        <v>25.059101654846334</v>
      </c>
      <c r="H36" s="9">
        <v>134</v>
      </c>
      <c r="I36" s="10">
        <v>31.678486997635936</v>
      </c>
      <c r="J36" s="9">
        <v>98</v>
      </c>
      <c r="K36" s="10">
        <v>23.167848699763592</v>
      </c>
      <c r="L36" s="9">
        <v>49</v>
      </c>
      <c r="M36" s="10">
        <v>11.583924349881796</v>
      </c>
      <c r="N36" s="11">
        <v>24</v>
      </c>
      <c r="O36" s="10">
        <v>5.673758865248227</v>
      </c>
      <c r="P36" s="9">
        <v>7</v>
      </c>
      <c r="Q36" s="10">
        <v>1.6548463356973995</v>
      </c>
      <c r="R36" s="9">
        <v>0</v>
      </c>
      <c r="S36" s="10">
        <v>0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184</v>
      </c>
      <c r="C37" s="10">
        <v>8.299129493482477</v>
      </c>
      <c r="D37" s="9">
        <v>2</v>
      </c>
      <c r="E37" s="10">
        <v>1.0869565217391304</v>
      </c>
      <c r="F37" s="9">
        <v>39</v>
      </c>
      <c r="G37" s="10">
        <v>21.195652173913043</v>
      </c>
      <c r="H37" s="9">
        <v>63</v>
      </c>
      <c r="I37" s="10">
        <v>34.23913043478261</v>
      </c>
      <c r="J37" s="9">
        <v>46</v>
      </c>
      <c r="K37" s="10">
        <v>25</v>
      </c>
      <c r="L37" s="9">
        <v>24</v>
      </c>
      <c r="M37" s="10">
        <v>13.043478260869565</v>
      </c>
      <c r="N37" s="11">
        <v>9</v>
      </c>
      <c r="O37" s="10">
        <v>4.891304347826087</v>
      </c>
      <c r="P37" s="9">
        <v>1</v>
      </c>
      <c r="Q37" s="10">
        <v>0.5434782608695652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79</v>
      </c>
      <c r="C38" s="10">
        <v>6.234217171717172</v>
      </c>
      <c r="D38" s="9">
        <v>0</v>
      </c>
      <c r="E38" s="10" t="s">
        <v>163</v>
      </c>
      <c r="F38" s="9">
        <v>17</v>
      </c>
      <c r="G38" s="10">
        <v>21.518987341772153</v>
      </c>
      <c r="H38" s="9">
        <v>26</v>
      </c>
      <c r="I38" s="10">
        <v>32.91139240506329</v>
      </c>
      <c r="J38" s="9">
        <v>17</v>
      </c>
      <c r="K38" s="10">
        <v>21.518987341772153</v>
      </c>
      <c r="L38" s="9">
        <v>9</v>
      </c>
      <c r="M38" s="10">
        <v>11.39240506329114</v>
      </c>
      <c r="N38" s="11">
        <v>8</v>
      </c>
      <c r="O38" s="10">
        <v>10.126582278481013</v>
      </c>
      <c r="P38" s="9">
        <v>2</v>
      </c>
      <c r="Q38" s="10">
        <v>2.5316455696202533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625</v>
      </c>
      <c r="C39" s="10">
        <v>15.872209665540797</v>
      </c>
      <c r="D39" s="9">
        <v>6</v>
      </c>
      <c r="E39" s="10">
        <v>0.96</v>
      </c>
      <c r="F39" s="9">
        <v>145</v>
      </c>
      <c r="G39" s="10">
        <v>23.200000000000003</v>
      </c>
      <c r="H39" s="9">
        <v>211</v>
      </c>
      <c r="I39" s="10">
        <v>33.76</v>
      </c>
      <c r="J39" s="9">
        <v>144</v>
      </c>
      <c r="K39" s="10">
        <v>23.04</v>
      </c>
      <c r="L39" s="9">
        <v>75</v>
      </c>
      <c r="M39" s="10">
        <v>12</v>
      </c>
      <c r="N39" s="11">
        <v>29</v>
      </c>
      <c r="O39" s="10">
        <v>4.64</v>
      </c>
      <c r="P39" s="9">
        <v>13</v>
      </c>
      <c r="Q39" s="10">
        <v>2.08</v>
      </c>
      <c r="R39" s="9">
        <v>2</v>
      </c>
      <c r="S39" s="10">
        <v>0.32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161</v>
      </c>
      <c r="C40" s="10">
        <v>13.247757755286761</v>
      </c>
      <c r="D40" s="9">
        <v>3</v>
      </c>
      <c r="E40" s="10">
        <v>1.8633540372670807</v>
      </c>
      <c r="F40" s="9">
        <v>41</v>
      </c>
      <c r="G40" s="10">
        <v>25.465838509316768</v>
      </c>
      <c r="H40" s="9">
        <v>48</v>
      </c>
      <c r="I40" s="10">
        <v>29.81366459627329</v>
      </c>
      <c r="J40" s="9">
        <v>38</v>
      </c>
      <c r="K40" s="10">
        <v>23.60248447204969</v>
      </c>
      <c r="L40" s="9">
        <v>21</v>
      </c>
      <c r="M40" s="10">
        <v>13.043478260869565</v>
      </c>
      <c r="N40" s="11">
        <v>8</v>
      </c>
      <c r="O40" s="10">
        <v>4.968944099378882</v>
      </c>
      <c r="P40" s="9">
        <v>2</v>
      </c>
      <c r="Q40" s="10">
        <v>1.2422360248447204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61</v>
      </c>
      <c r="C41" s="10">
        <v>7.794531050345004</v>
      </c>
      <c r="D41" s="9">
        <v>0</v>
      </c>
      <c r="E41" s="10" t="s">
        <v>163</v>
      </c>
      <c r="F41" s="9">
        <v>17</v>
      </c>
      <c r="G41" s="10">
        <v>27.86885245901639</v>
      </c>
      <c r="H41" s="9">
        <v>12</v>
      </c>
      <c r="I41" s="10">
        <v>19.672131147540984</v>
      </c>
      <c r="J41" s="9">
        <v>13</v>
      </c>
      <c r="K41" s="10">
        <v>21.311475409836063</v>
      </c>
      <c r="L41" s="9">
        <v>12</v>
      </c>
      <c r="M41" s="10">
        <v>19.672131147540984</v>
      </c>
      <c r="N41" s="11">
        <v>6</v>
      </c>
      <c r="O41" s="10">
        <v>9.836065573770492</v>
      </c>
      <c r="P41" s="9">
        <v>1</v>
      </c>
      <c r="Q41" s="10">
        <v>1.639344262295082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196</v>
      </c>
      <c r="C42" s="10">
        <v>8.444635932787591</v>
      </c>
      <c r="D42" s="9">
        <v>4</v>
      </c>
      <c r="E42" s="10">
        <v>2.0408163265306123</v>
      </c>
      <c r="F42" s="9">
        <v>42</v>
      </c>
      <c r="G42" s="10">
        <v>21.428571428571427</v>
      </c>
      <c r="H42" s="9">
        <v>62</v>
      </c>
      <c r="I42" s="10">
        <v>31.63265306122449</v>
      </c>
      <c r="J42" s="9">
        <v>41</v>
      </c>
      <c r="K42" s="10">
        <v>20.918367346938776</v>
      </c>
      <c r="L42" s="9">
        <v>31</v>
      </c>
      <c r="M42" s="10">
        <v>15.816326530612246</v>
      </c>
      <c r="N42" s="11">
        <v>8</v>
      </c>
      <c r="O42" s="10">
        <v>4.081632653061225</v>
      </c>
      <c r="P42" s="9">
        <v>7</v>
      </c>
      <c r="Q42" s="10">
        <v>3.571428571428571</v>
      </c>
      <c r="R42" s="9">
        <v>1</v>
      </c>
      <c r="S42" s="10">
        <v>0.5102040816326531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2118</v>
      </c>
      <c r="C43" s="3">
        <v>9.860059774866624</v>
      </c>
      <c r="D43" s="5">
        <v>27</v>
      </c>
      <c r="E43" s="6">
        <v>1.2747875354107647</v>
      </c>
      <c r="F43" s="5">
        <v>461</v>
      </c>
      <c r="G43" s="6">
        <v>21.765816808309726</v>
      </c>
      <c r="H43" s="13">
        <v>630</v>
      </c>
      <c r="I43" s="3">
        <v>29.745042492917843</v>
      </c>
      <c r="J43" s="5">
        <v>483</v>
      </c>
      <c r="K43" s="6">
        <v>22.804532577903682</v>
      </c>
      <c r="L43" s="5">
        <v>282</v>
      </c>
      <c r="M43" s="6">
        <v>13.314447592067987</v>
      </c>
      <c r="N43" s="13">
        <v>179</v>
      </c>
      <c r="O43" s="3">
        <v>8.451369216241737</v>
      </c>
      <c r="P43" s="5">
        <v>53</v>
      </c>
      <c r="Q43" s="6">
        <v>2.502360717658168</v>
      </c>
      <c r="R43" s="5">
        <v>2</v>
      </c>
      <c r="S43" s="6">
        <v>0.09442870632672333</v>
      </c>
      <c r="T43" s="13">
        <v>0</v>
      </c>
      <c r="U43" s="3">
        <v>0</v>
      </c>
      <c r="V43" s="5">
        <v>1</v>
      </c>
      <c r="W43" s="6">
        <v>0.047214353163361665</v>
      </c>
    </row>
    <row r="44" spans="1:23" ht="12.75">
      <c r="A44" s="8" t="s">
        <v>52</v>
      </c>
      <c r="B44" s="9">
        <v>18</v>
      </c>
      <c r="C44" s="10">
        <v>6.486486486486486</v>
      </c>
      <c r="D44" s="9">
        <v>0</v>
      </c>
      <c r="E44" s="10" t="s">
        <v>163</v>
      </c>
      <c r="F44" s="9">
        <v>3</v>
      </c>
      <c r="G44" s="10">
        <v>16.666666666666664</v>
      </c>
      <c r="H44" s="9">
        <v>4</v>
      </c>
      <c r="I44" s="10">
        <v>22.22222222222222</v>
      </c>
      <c r="J44" s="9">
        <v>5</v>
      </c>
      <c r="K44" s="10">
        <v>27.77777777777778</v>
      </c>
      <c r="L44" s="9">
        <v>6</v>
      </c>
      <c r="M44" s="10">
        <v>33.33333333333333</v>
      </c>
      <c r="N44" s="11">
        <v>0</v>
      </c>
      <c r="O44" s="10">
        <v>0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111</v>
      </c>
      <c r="C45" s="10">
        <v>15.352697095435683</v>
      </c>
      <c r="D45" s="9">
        <v>3</v>
      </c>
      <c r="E45" s="10">
        <v>2.7027027027027026</v>
      </c>
      <c r="F45" s="9">
        <v>22</v>
      </c>
      <c r="G45" s="10">
        <v>19.81981981981982</v>
      </c>
      <c r="H45" s="9">
        <v>30</v>
      </c>
      <c r="I45" s="10">
        <v>27.027027027027028</v>
      </c>
      <c r="J45" s="9">
        <v>32</v>
      </c>
      <c r="K45" s="10">
        <v>28.82882882882883</v>
      </c>
      <c r="L45" s="9">
        <v>12</v>
      </c>
      <c r="M45" s="10">
        <v>10.81081081081081</v>
      </c>
      <c r="N45" s="11">
        <v>8</v>
      </c>
      <c r="O45" s="10">
        <v>7.207207207207207</v>
      </c>
      <c r="P45" s="9">
        <v>3</v>
      </c>
      <c r="Q45" s="10">
        <v>2.7027027027027026</v>
      </c>
      <c r="R45" s="9">
        <v>1</v>
      </c>
      <c r="S45" s="10">
        <v>0.9009009009009009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23</v>
      </c>
      <c r="C46" s="10">
        <v>4.388475481778286</v>
      </c>
      <c r="D46" s="9">
        <v>0</v>
      </c>
      <c r="E46" s="10" t="s">
        <v>163</v>
      </c>
      <c r="F46" s="9">
        <v>8</v>
      </c>
      <c r="G46" s="10">
        <v>34.78260869565217</v>
      </c>
      <c r="H46" s="9">
        <v>5</v>
      </c>
      <c r="I46" s="10">
        <v>21.73913043478261</v>
      </c>
      <c r="J46" s="9">
        <v>4</v>
      </c>
      <c r="K46" s="10">
        <v>17.391304347826086</v>
      </c>
      <c r="L46" s="9">
        <v>3</v>
      </c>
      <c r="M46" s="10">
        <v>13.043478260869565</v>
      </c>
      <c r="N46" s="11">
        <v>2</v>
      </c>
      <c r="O46" s="10">
        <v>8.695652173913043</v>
      </c>
      <c r="P46" s="9">
        <v>1</v>
      </c>
      <c r="Q46" s="10">
        <v>4.3478260869565215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91</v>
      </c>
      <c r="C47" s="10">
        <v>9.401797706374625</v>
      </c>
      <c r="D47" s="9">
        <v>1</v>
      </c>
      <c r="E47" s="10">
        <v>1.098901098901099</v>
      </c>
      <c r="F47" s="9">
        <v>25</v>
      </c>
      <c r="G47" s="10">
        <v>27.472527472527474</v>
      </c>
      <c r="H47" s="9">
        <v>24</v>
      </c>
      <c r="I47" s="10">
        <v>26.373626373626376</v>
      </c>
      <c r="J47" s="9">
        <v>17</v>
      </c>
      <c r="K47" s="10">
        <v>18.681318681318682</v>
      </c>
      <c r="L47" s="9">
        <v>11</v>
      </c>
      <c r="M47" s="10">
        <v>12.087912087912088</v>
      </c>
      <c r="N47" s="11">
        <v>13</v>
      </c>
      <c r="O47" s="10">
        <v>14.285714285714285</v>
      </c>
      <c r="P47" s="9">
        <v>0</v>
      </c>
      <c r="Q47" s="10">
        <v>0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85</v>
      </c>
      <c r="C48" s="10">
        <v>9.932227155877541</v>
      </c>
      <c r="D48" s="9">
        <v>0</v>
      </c>
      <c r="E48" s="10" t="s">
        <v>163</v>
      </c>
      <c r="F48" s="9">
        <v>14</v>
      </c>
      <c r="G48" s="10">
        <v>16.470588235294116</v>
      </c>
      <c r="H48" s="9">
        <v>25</v>
      </c>
      <c r="I48" s="10">
        <v>29.411764705882355</v>
      </c>
      <c r="J48" s="9">
        <v>22</v>
      </c>
      <c r="K48" s="10">
        <v>25.882352941176475</v>
      </c>
      <c r="L48" s="9">
        <v>13</v>
      </c>
      <c r="M48" s="10">
        <v>15.294117647058824</v>
      </c>
      <c r="N48" s="11">
        <v>7</v>
      </c>
      <c r="O48" s="10">
        <v>8.235294117647058</v>
      </c>
      <c r="P48" s="9">
        <v>4</v>
      </c>
      <c r="Q48" s="10">
        <v>4.705882352941177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169</v>
      </c>
      <c r="C49" s="20">
        <v>10.636289256718484</v>
      </c>
      <c r="D49" s="9">
        <v>1</v>
      </c>
      <c r="E49" s="10">
        <v>0.591715976331361</v>
      </c>
      <c r="F49" s="9">
        <v>38</v>
      </c>
      <c r="G49" s="10">
        <v>22.485207100591715</v>
      </c>
      <c r="H49" s="18">
        <v>50</v>
      </c>
      <c r="I49" s="20">
        <v>29.585798816568047</v>
      </c>
      <c r="J49" s="9">
        <v>40</v>
      </c>
      <c r="K49" s="10">
        <v>23.668639053254438</v>
      </c>
      <c r="L49" s="9">
        <v>16</v>
      </c>
      <c r="M49" s="10">
        <v>9.467455621301776</v>
      </c>
      <c r="N49" s="19">
        <v>17</v>
      </c>
      <c r="O49" s="20">
        <v>10.059171597633137</v>
      </c>
      <c r="P49" s="9">
        <v>7</v>
      </c>
      <c r="Q49" s="10">
        <v>4.142011834319527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253</v>
      </c>
      <c r="C50" s="10">
        <v>10.653080129689672</v>
      </c>
      <c r="D50" s="9">
        <v>5</v>
      </c>
      <c r="E50" s="10">
        <v>1.9762845849802373</v>
      </c>
      <c r="F50" s="9">
        <v>66</v>
      </c>
      <c r="G50" s="10">
        <v>26.08695652173913</v>
      </c>
      <c r="H50" s="9">
        <v>71</v>
      </c>
      <c r="I50" s="10">
        <v>28.063241106719367</v>
      </c>
      <c r="J50" s="9">
        <v>53</v>
      </c>
      <c r="K50" s="10">
        <v>20.948616600790515</v>
      </c>
      <c r="L50" s="9">
        <v>23</v>
      </c>
      <c r="M50" s="10">
        <v>9.090909090909092</v>
      </c>
      <c r="N50" s="11">
        <v>23</v>
      </c>
      <c r="O50" s="10">
        <v>9.090909090909092</v>
      </c>
      <c r="P50" s="9">
        <v>11</v>
      </c>
      <c r="Q50" s="10">
        <v>4.3478260869565215</v>
      </c>
      <c r="R50" s="9">
        <v>1</v>
      </c>
      <c r="S50" s="10">
        <v>0.3952569169960474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60</v>
      </c>
      <c r="C51" s="10">
        <v>4.826254826254826</v>
      </c>
      <c r="D51" s="9">
        <v>0</v>
      </c>
      <c r="E51" s="10" t="s">
        <v>163</v>
      </c>
      <c r="F51" s="9">
        <v>15</v>
      </c>
      <c r="G51" s="10">
        <v>25</v>
      </c>
      <c r="H51" s="9">
        <v>28</v>
      </c>
      <c r="I51" s="10">
        <v>46.666666666666664</v>
      </c>
      <c r="J51" s="9">
        <v>8</v>
      </c>
      <c r="K51" s="10">
        <v>13.333333333333334</v>
      </c>
      <c r="L51" s="9">
        <v>4</v>
      </c>
      <c r="M51" s="10">
        <v>6.666666666666667</v>
      </c>
      <c r="N51" s="11">
        <v>4</v>
      </c>
      <c r="O51" s="10">
        <v>6.666666666666667</v>
      </c>
      <c r="P51" s="9">
        <v>1</v>
      </c>
      <c r="Q51" s="10">
        <v>1.6666666666666667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189</v>
      </c>
      <c r="C52" s="10">
        <v>8.897048439485948</v>
      </c>
      <c r="D52" s="9">
        <v>3</v>
      </c>
      <c r="E52" s="10">
        <v>1.5873015873015872</v>
      </c>
      <c r="F52" s="9">
        <v>39</v>
      </c>
      <c r="G52" s="10">
        <v>20.634920634920633</v>
      </c>
      <c r="H52" s="9">
        <v>48</v>
      </c>
      <c r="I52" s="10">
        <v>25.396825396825395</v>
      </c>
      <c r="J52" s="9">
        <v>46</v>
      </c>
      <c r="K52" s="10">
        <v>24.33862433862434</v>
      </c>
      <c r="L52" s="9">
        <v>32</v>
      </c>
      <c r="M52" s="10">
        <v>16.93121693121693</v>
      </c>
      <c r="N52" s="11">
        <v>16</v>
      </c>
      <c r="O52" s="10">
        <v>8.465608465608465</v>
      </c>
      <c r="P52" s="9">
        <v>5</v>
      </c>
      <c r="Q52" s="10">
        <v>2.6455026455026456</v>
      </c>
      <c r="R52" s="9">
        <v>0</v>
      </c>
      <c r="S52" s="10">
        <v>0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71</v>
      </c>
      <c r="C53" s="10">
        <v>12.40174672489083</v>
      </c>
      <c r="D53" s="9">
        <v>2</v>
      </c>
      <c r="E53" s="10">
        <v>2.8169014084507045</v>
      </c>
      <c r="F53" s="9">
        <v>15</v>
      </c>
      <c r="G53" s="10">
        <v>21.12676056338028</v>
      </c>
      <c r="H53" s="9">
        <v>25</v>
      </c>
      <c r="I53" s="10">
        <v>35.2112676056338</v>
      </c>
      <c r="J53" s="9">
        <v>21</v>
      </c>
      <c r="K53" s="10">
        <v>29.577464788732392</v>
      </c>
      <c r="L53" s="9">
        <v>6</v>
      </c>
      <c r="M53" s="10">
        <v>8.450704225352112</v>
      </c>
      <c r="N53" s="11">
        <v>2</v>
      </c>
      <c r="O53" s="10">
        <v>2.8169014084507045</v>
      </c>
      <c r="P53" s="9">
        <v>0</v>
      </c>
      <c r="Q53" s="10">
        <v>0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45</v>
      </c>
      <c r="C54" s="10">
        <v>8.087706685837528</v>
      </c>
      <c r="D54" s="9">
        <v>1</v>
      </c>
      <c r="E54" s="10">
        <v>2.2222222222222223</v>
      </c>
      <c r="F54" s="9">
        <v>15</v>
      </c>
      <c r="G54" s="10">
        <v>33.33333333333333</v>
      </c>
      <c r="H54" s="9">
        <v>14</v>
      </c>
      <c r="I54" s="10">
        <v>31.11111111111111</v>
      </c>
      <c r="J54" s="9">
        <v>5</v>
      </c>
      <c r="K54" s="10">
        <v>11.11111111111111</v>
      </c>
      <c r="L54" s="9">
        <v>6</v>
      </c>
      <c r="M54" s="10">
        <v>13.333333333333334</v>
      </c>
      <c r="N54" s="11">
        <v>4</v>
      </c>
      <c r="O54" s="10">
        <v>8.88888888888889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75</v>
      </c>
      <c r="C55" s="10">
        <v>7.2723746727431395</v>
      </c>
      <c r="D55" s="9">
        <v>0</v>
      </c>
      <c r="E55" s="10" t="s">
        <v>163</v>
      </c>
      <c r="F55" s="9">
        <v>16</v>
      </c>
      <c r="G55" s="10">
        <v>21.333333333333336</v>
      </c>
      <c r="H55" s="9">
        <v>21</v>
      </c>
      <c r="I55" s="10">
        <v>28.000000000000004</v>
      </c>
      <c r="J55" s="9">
        <v>17</v>
      </c>
      <c r="K55" s="10">
        <v>22.666666666666664</v>
      </c>
      <c r="L55" s="9">
        <v>10</v>
      </c>
      <c r="M55" s="10">
        <v>13.333333333333334</v>
      </c>
      <c r="N55" s="11">
        <v>9</v>
      </c>
      <c r="O55" s="10">
        <v>12</v>
      </c>
      <c r="P55" s="9">
        <v>2</v>
      </c>
      <c r="Q55" s="10">
        <v>2.666666666666667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21</v>
      </c>
      <c r="C56" s="10">
        <v>6.540018685767674</v>
      </c>
      <c r="D56" s="9">
        <v>1</v>
      </c>
      <c r="E56" s="10">
        <v>4.761904761904762</v>
      </c>
      <c r="F56" s="9">
        <v>3</v>
      </c>
      <c r="G56" s="10">
        <v>14.285714285714285</v>
      </c>
      <c r="H56" s="9">
        <v>4</v>
      </c>
      <c r="I56" s="10">
        <v>19.047619047619047</v>
      </c>
      <c r="J56" s="9">
        <v>5</v>
      </c>
      <c r="K56" s="10">
        <v>23.809523809523807</v>
      </c>
      <c r="L56" s="9">
        <v>7</v>
      </c>
      <c r="M56" s="10">
        <v>33.33333333333333</v>
      </c>
      <c r="N56" s="11">
        <v>1</v>
      </c>
      <c r="O56" s="10">
        <v>4.761904761904762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85</v>
      </c>
      <c r="C57" s="10">
        <v>10.172331258975587</v>
      </c>
      <c r="D57" s="9">
        <v>0</v>
      </c>
      <c r="E57" s="10" t="s">
        <v>163</v>
      </c>
      <c r="F57" s="9">
        <v>18</v>
      </c>
      <c r="G57" s="10">
        <v>21.176470588235293</v>
      </c>
      <c r="H57" s="9">
        <v>19</v>
      </c>
      <c r="I57" s="10">
        <v>22.35294117647059</v>
      </c>
      <c r="J57" s="9">
        <v>22</v>
      </c>
      <c r="K57" s="10">
        <v>25.882352941176475</v>
      </c>
      <c r="L57" s="9">
        <v>13</v>
      </c>
      <c r="M57" s="10">
        <v>15.294117647058824</v>
      </c>
      <c r="N57" s="11">
        <v>10</v>
      </c>
      <c r="O57" s="10">
        <v>11.76470588235294</v>
      </c>
      <c r="P57" s="9">
        <v>3</v>
      </c>
      <c r="Q57" s="10">
        <v>3.5294117647058822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98</v>
      </c>
      <c r="C58" s="10">
        <v>10.52518526474063</v>
      </c>
      <c r="D58" s="9">
        <v>3</v>
      </c>
      <c r="E58" s="10">
        <v>3.061224489795918</v>
      </c>
      <c r="F58" s="9">
        <v>17</v>
      </c>
      <c r="G58" s="10">
        <v>17.346938775510203</v>
      </c>
      <c r="H58" s="9">
        <v>27</v>
      </c>
      <c r="I58" s="10">
        <v>27.55102040816326</v>
      </c>
      <c r="J58" s="9">
        <v>28</v>
      </c>
      <c r="K58" s="10">
        <v>28.57142857142857</v>
      </c>
      <c r="L58" s="9">
        <v>12</v>
      </c>
      <c r="M58" s="10">
        <v>12.244897959183673</v>
      </c>
      <c r="N58" s="11">
        <v>8</v>
      </c>
      <c r="O58" s="10">
        <v>8.16326530612245</v>
      </c>
      <c r="P58" s="9">
        <v>3</v>
      </c>
      <c r="Q58" s="10">
        <v>3.061224489795918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155</v>
      </c>
      <c r="C59" s="10">
        <v>9.745363093366866</v>
      </c>
      <c r="D59" s="9">
        <v>0</v>
      </c>
      <c r="E59" s="10" t="s">
        <v>163</v>
      </c>
      <c r="F59" s="9">
        <v>28</v>
      </c>
      <c r="G59" s="10">
        <v>18.064516129032256</v>
      </c>
      <c r="H59" s="9">
        <v>47</v>
      </c>
      <c r="I59" s="10">
        <v>30.32258064516129</v>
      </c>
      <c r="J59" s="9">
        <v>38</v>
      </c>
      <c r="K59" s="10">
        <v>24.516129032258064</v>
      </c>
      <c r="L59" s="9">
        <v>27</v>
      </c>
      <c r="M59" s="10">
        <v>17.419354838709676</v>
      </c>
      <c r="N59" s="11">
        <v>13</v>
      </c>
      <c r="O59" s="10">
        <v>8.38709677419355</v>
      </c>
      <c r="P59" s="9">
        <v>2</v>
      </c>
      <c r="Q59" s="10">
        <v>1.2903225806451613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355</v>
      </c>
      <c r="C60" s="10">
        <v>13.113664068560452</v>
      </c>
      <c r="D60" s="9">
        <v>3</v>
      </c>
      <c r="E60" s="10">
        <v>0.8450704225352111</v>
      </c>
      <c r="F60" s="9">
        <v>70</v>
      </c>
      <c r="G60" s="10">
        <v>19.718309859154928</v>
      </c>
      <c r="H60" s="9">
        <v>125</v>
      </c>
      <c r="I60" s="10">
        <v>35.2112676056338</v>
      </c>
      <c r="J60" s="9">
        <v>75</v>
      </c>
      <c r="K60" s="10">
        <v>21.12676056338028</v>
      </c>
      <c r="L60" s="9">
        <v>47</v>
      </c>
      <c r="M60" s="10">
        <v>13.239436619718308</v>
      </c>
      <c r="N60" s="11">
        <v>30</v>
      </c>
      <c r="O60" s="10">
        <v>8.450704225352112</v>
      </c>
      <c r="P60" s="9">
        <v>5</v>
      </c>
      <c r="Q60" s="10">
        <v>1.4084507042253522</v>
      </c>
      <c r="R60" s="9">
        <v>0</v>
      </c>
      <c r="S60" s="10">
        <v>0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127</v>
      </c>
      <c r="C61" s="10">
        <v>8.187209902011347</v>
      </c>
      <c r="D61" s="9">
        <v>3</v>
      </c>
      <c r="E61" s="10">
        <v>2.3622047244094486</v>
      </c>
      <c r="F61" s="9">
        <v>30</v>
      </c>
      <c r="G61" s="10">
        <v>23.62204724409449</v>
      </c>
      <c r="H61" s="9">
        <v>37</v>
      </c>
      <c r="I61" s="10">
        <v>29.133858267716533</v>
      </c>
      <c r="J61" s="9">
        <v>30</v>
      </c>
      <c r="K61" s="10">
        <v>23.62204724409449</v>
      </c>
      <c r="L61" s="9">
        <v>19</v>
      </c>
      <c r="M61" s="10">
        <v>14.960629921259844</v>
      </c>
      <c r="N61" s="11">
        <v>7</v>
      </c>
      <c r="O61" s="10">
        <v>5.511811023622047</v>
      </c>
      <c r="P61" s="9">
        <v>1</v>
      </c>
      <c r="Q61" s="10">
        <v>0.7874015748031495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87</v>
      </c>
      <c r="C62" s="10">
        <v>12.35444476001136</v>
      </c>
      <c r="D62" s="9">
        <v>1</v>
      </c>
      <c r="E62" s="10">
        <v>1.1494252873563218</v>
      </c>
      <c r="F62" s="9">
        <v>19</v>
      </c>
      <c r="G62" s="10">
        <v>21.839080459770116</v>
      </c>
      <c r="H62" s="9">
        <v>26</v>
      </c>
      <c r="I62" s="10">
        <v>29.88505747126437</v>
      </c>
      <c r="J62" s="9">
        <v>15</v>
      </c>
      <c r="K62" s="10">
        <v>17.24137931034483</v>
      </c>
      <c r="L62" s="9">
        <v>15</v>
      </c>
      <c r="M62" s="10">
        <v>17.24137931034483</v>
      </c>
      <c r="N62" s="11">
        <v>5</v>
      </c>
      <c r="O62" s="10">
        <v>5.747126436781609</v>
      </c>
      <c r="P62" s="9">
        <v>5</v>
      </c>
      <c r="Q62" s="10">
        <v>5.747126436781609</v>
      </c>
      <c r="R62" s="9">
        <v>0</v>
      </c>
      <c r="S62" s="10">
        <v>0</v>
      </c>
      <c r="T62" s="9">
        <v>0</v>
      </c>
      <c r="U62" s="10">
        <v>0</v>
      </c>
      <c r="V62" s="9">
        <v>1</v>
      </c>
      <c r="W62" s="10">
        <v>1.1494252873563218</v>
      </c>
    </row>
    <row r="63" spans="1:23" ht="12.75">
      <c r="A63" s="12" t="s">
        <v>70</v>
      </c>
      <c r="B63" s="2">
        <v>2556</v>
      </c>
      <c r="C63" s="3">
        <v>10.249048674961607</v>
      </c>
      <c r="D63" s="5">
        <v>20</v>
      </c>
      <c r="E63" s="6">
        <v>0.7824726134585289</v>
      </c>
      <c r="F63" s="5">
        <v>551</v>
      </c>
      <c r="G63" s="6">
        <v>21.557120500782474</v>
      </c>
      <c r="H63" s="13">
        <v>794</v>
      </c>
      <c r="I63" s="3">
        <v>31.0641627543036</v>
      </c>
      <c r="J63" s="5">
        <v>567</v>
      </c>
      <c r="K63" s="6">
        <v>22.183098591549296</v>
      </c>
      <c r="L63" s="5">
        <v>335</v>
      </c>
      <c r="M63" s="6">
        <v>13.10641627543036</v>
      </c>
      <c r="N63" s="13">
        <v>217</v>
      </c>
      <c r="O63" s="3">
        <v>8.48982785602504</v>
      </c>
      <c r="P63" s="5">
        <v>69</v>
      </c>
      <c r="Q63" s="6">
        <v>2.699530516431925</v>
      </c>
      <c r="R63" s="5">
        <v>3</v>
      </c>
      <c r="S63" s="6">
        <v>0.11737089201877934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127</v>
      </c>
      <c r="C64" s="10">
        <v>10.81587463805144</v>
      </c>
      <c r="D64" s="9">
        <v>1</v>
      </c>
      <c r="E64" s="10">
        <v>0.7874015748031495</v>
      </c>
      <c r="F64" s="9">
        <v>16</v>
      </c>
      <c r="G64" s="10">
        <v>12.598425196850393</v>
      </c>
      <c r="H64" s="9">
        <v>39</v>
      </c>
      <c r="I64" s="10">
        <v>30.708661417322837</v>
      </c>
      <c r="J64" s="9">
        <v>27</v>
      </c>
      <c r="K64" s="10">
        <v>21.25984251968504</v>
      </c>
      <c r="L64" s="9">
        <v>19</v>
      </c>
      <c r="M64" s="10">
        <v>14.960629921259844</v>
      </c>
      <c r="N64" s="11">
        <v>20</v>
      </c>
      <c r="O64" s="10">
        <v>15.748031496062993</v>
      </c>
      <c r="P64" s="9">
        <v>4</v>
      </c>
      <c r="Q64" s="10">
        <v>3.149606299212598</v>
      </c>
      <c r="R64" s="9">
        <v>1</v>
      </c>
      <c r="S64" s="10">
        <v>0.7874015748031495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66</v>
      </c>
      <c r="C65" s="10">
        <v>10.703859876743431</v>
      </c>
      <c r="D65" s="9">
        <v>0</v>
      </c>
      <c r="E65" s="10" t="s">
        <v>163</v>
      </c>
      <c r="F65" s="9">
        <v>12</v>
      </c>
      <c r="G65" s="10">
        <v>18.181818181818183</v>
      </c>
      <c r="H65" s="9">
        <v>15</v>
      </c>
      <c r="I65" s="10">
        <v>22.727272727272727</v>
      </c>
      <c r="J65" s="9">
        <v>19</v>
      </c>
      <c r="K65" s="10">
        <v>28.78787878787879</v>
      </c>
      <c r="L65" s="9">
        <v>14</v>
      </c>
      <c r="M65" s="10">
        <v>21.21212121212121</v>
      </c>
      <c r="N65" s="11">
        <v>6</v>
      </c>
      <c r="O65" s="10">
        <v>9.090909090909092</v>
      </c>
      <c r="P65" s="9">
        <v>0</v>
      </c>
      <c r="Q65" s="10">
        <v>0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82</v>
      </c>
      <c r="C66" s="10">
        <v>9.950248756218905</v>
      </c>
      <c r="D66" s="9">
        <v>1</v>
      </c>
      <c r="E66" s="10">
        <v>1.2195121951219512</v>
      </c>
      <c r="F66" s="9">
        <v>21</v>
      </c>
      <c r="G66" s="10">
        <v>25.609756097560975</v>
      </c>
      <c r="H66" s="9">
        <v>19</v>
      </c>
      <c r="I66" s="10">
        <v>23.170731707317074</v>
      </c>
      <c r="J66" s="9">
        <v>14</v>
      </c>
      <c r="K66" s="10">
        <v>17.073170731707318</v>
      </c>
      <c r="L66" s="9">
        <v>15</v>
      </c>
      <c r="M66" s="10">
        <v>18.29268292682927</v>
      </c>
      <c r="N66" s="11">
        <v>9</v>
      </c>
      <c r="O66" s="10">
        <v>10.975609756097562</v>
      </c>
      <c r="P66" s="9">
        <v>3</v>
      </c>
      <c r="Q66" s="10">
        <v>3.6585365853658534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77</v>
      </c>
      <c r="C67" s="10">
        <v>8.168894546997665</v>
      </c>
      <c r="D67" s="9">
        <v>0</v>
      </c>
      <c r="E67" s="10" t="s">
        <v>163</v>
      </c>
      <c r="F67" s="9">
        <v>21</v>
      </c>
      <c r="G67" s="10">
        <v>27.27272727272727</v>
      </c>
      <c r="H67" s="9">
        <v>19</v>
      </c>
      <c r="I67" s="10">
        <v>24.675324675324674</v>
      </c>
      <c r="J67" s="9">
        <v>18</v>
      </c>
      <c r="K67" s="10">
        <v>23.376623376623375</v>
      </c>
      <c r="L67" s="9">
        <v>7</v>
      </c>
      <c r="M67" s="10">
        <v>9.090909090909092</v>
      </c>
      <c r="N67" s="11">
        <v>8</v>
      </c>
      <c r="O67" s="10">
        <v>10.38961038961039</v>
      </c>
      <c r="P67" s="9">
        <v>4</v>
      </c>
      <c r="Q67" s="10">
        <v>5.194805194805195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22</v>
      </c>
      <c r="C68" s="10">
        <v>5.406733841238633</v>
      </c>
      <c r="D68" s="9">
        <v>0</v>
      </c>
      <c r="E68" s="10" t="s">
        <v>163</v>
      </c>
      <c r="F68" s="9">
        <v>9</v>
      </c>
      <c r="G68" s="10">
        <v>40.909090909090914</v>
      </c>
      <c r="H68" s="9">
        <v>4</v>
      </c>
      <c r="I68" s="10">
        <v>18.181818181818183</v>
      </c>
      <c r="J68" s="9">
        <v>5</v>
      </c>
      <c r="K68" s="10">
        <v>22.727272727272727</v>
      </c>
      <c r="L68" s="9">
        <v>1</v>
      </c>
      <c r="M68" s="10">
        <v>4.545454545454546</v>
      </c>
      <c r="N68" s="11">
        <v>3</v>
      </c>
      <c r="O68" s="10">
        <v>13.636363636363635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223</v>
      </c>
      <c r="C69" s="10">
        <v>11.371749107598163</v>
      </c>
      <c r="D69" s="9">
        <v>1</v>
      </c>
      <c r="E69" s="10">
        <v>0.4484304932735426</v>
      </c>
      <c r="F69" s="9">
        <v>36</v>
      </c>
      <c r="G69" s="10">
        <v>16.143497757847534</v>
      </c>
      <c r="H69" s="9">
        <v>72</v>
      </c>
      <c r="I69" s="10">
        <v>32.28699551569507</v>
      </c>
      <c r="J69" s="9">
        <v>67</v>
      </c>
      <c r="K69" s="10">
        <v>30.04484304932735</v>
      </c>
      <c r="L69" s="9">
        <v>27</v>
      </c>
      <c r="M69" s="10">
        <v>12.10762331838565</v>
      </c>
      <c r="N69" s="11">
        <v>15</v>
      </c>
      <c r="O69" s="10">
        <v>6.726457399103139</v>
      </c>
      <c r="P69" s="9">
        <v>5</v>
      </c>
      <c r="Q69" s="10">
        <v>2.242152466367713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126</v>
      </c>
      <c r="C70" s="10">
        <v>10.839642119752236</v>
      </c>
      <c r="D70" s="9">
        <v>1</v>
      </c>
      <c r="E70" s="10">
        <v>0.7936507936507936</v>
      </c>
      <c r="F70" s="9">
        <v>22</v>
      </c>
      <c r="G70" s="10">
        <v>17.46031746031746</v>
      </c>
      <c r="H70" s="9">
        <v>36</v>
      </c>
      <c r="I70" s="10">
        <v>28.57142857142857</v>
      </c>
      <c r="J70" s="9">
        <v>28</v>
      </c>
      <c r="K70" s="10">
        <v>22.22222222222222</v>
      </c>
      <c r="L70" s="9">
        <v>19</v>
      </c>
      <c r="M70" s="10">
        <v>15.079365079365079</v>
      </c>
      <c r="N70" s="11">
        <v>15</v>
      </c>
      <c r="O70" s="10">
        <v>11.904761904761903</v>
      </c>
      <c r="P70" s="9">
        <v>5</v>
      </c>
      <c r="Q70" s="10">
        <v>3.968253968253968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71</v>
      </c>
      <c r="C71" s="10">
        <v>7.066082802547771</v>
      </c>
      <c r="D71" s="9">
        <v>1</v>
      </c>
      <c r="E71" s="10">
        <v>1.4084507042253522</v>
      </c>
      <c r="F71" s="9">
        <v>18</v>
      </c>
      <c r="G71" s="10">
        <v>25.352112676056336</v>
      </c>
      <c r="H71" s="9">
        <v>21</v>
      </c>
      <c r="I71" s="10">
        <v>29.577464788732392</v>
      </c>
      <c r="J71" s="9">
        <v>8</v>
      </c>
      <c r="K71" s="10">
        <v>11.267605633802818</v>
      </c>
      <c r="L71" s="9">
        <v>14</v>
      </c>
      <c r="M71" s="10">
        <v>19.718309859154928</v>
      </c>
      <c r="N71" s="11">
        <v>7</v>
      </c>
      <c r="O71" s="10">
        <v>9.859154929577464</v>
      </c>
      <c r="P71" s="9">
        <v>2</v>
      </c>
      <c r="Q71" s="10">
        <v>2.8169014084507045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62</v>
      </c>
      <c r="C72" s="10">
        <v>9.185185185185185</v>
      </c>
      <c r="D72" s="9">
        <v>0</v>
      </c>
      <c r="E72" s="10" t="s">
        <v>163</v>
      </c>
      <c r="F72" s="9">
        <v>10</v>
      </c>
      <c r="G72" s="10">
        <v>16.129032258064516</v>
      </c>
      <c r="H72" s="9">
        <v>26</v>
      </c>
      <c r="I72" s="10">
        <v>41.935483870967744</v>
      </c>
      <c r="J72" s="9">
        <v>17</v>
      </c>
      <c r="K72" s="10">
        <v>27.419354838709676</v>
      </c>
      <c r="L72" s="9">
        <v>5</v>
      </c>
      <c r="M72" s="10">
        <v>8.064516129032258</v>
      </c>
      <c r="N72" s="11">
        <v>4</v>
      </c>
      <c r="O72" s="10">
        <v>6.451612903225806</v>
      </c>
      <c r="P72" s="9">
        <v>0</v>
      </c>
      <c r="Q72" s="10">
        <v>0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229</v>
      </c>
      <c r="C73" s="10">
        <v>8.20553246380966</v>
      </c>
      <c r="D73" s="9">
        <v>3</v>
      </c>
      <c r="E73" s="10">
        <v>1.3100436681222707</v>
      </c>
      <c r="F73" s="9">
        <v>67</v>
      </c>
      <c r="G73" s="10">
        <v>29.257641921397383</v>
      </c>
      <c r="H73" s="9">
        <v>70</v>
      </c>
      <c r="I73" s="10">
        <v>30.567685589519648</v>
      </c>
      <c r="J73" s="9">
        <v>38</v>
      </c>
      <c r="K73" s="10">
        <v>16.593886462882097</v>
      </c>
      <c r="L73" s="9">
        <v>30</v>
      </c>
      <c r="M73" s="10">
        <v>13.100436681222707</v>
      </c>
      <c r="N73" s="11">
        <v>13</v>
      </c>
      <c r="O73" s="10">
        <v>5.676855895196507</v>
      </c>
      <c r="P73" s="9">
        <v>7</v>
      </c>
      <c r="Q73" s="10">
        <v>3.056768558951965</v>
      </c>
      <c r="R73" s="9">
        <v>1</v>
      </c>
      <c r="S73" s="10">
        <v>0.43668122270742354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67</v>
      </c>
      <c r="C74" s="10">
        <v>9.040615301578734</v>
      </c>
      <c r="D74" s="9">
        <v>2</v>
      </c>
      <c r="E74" s="10">
        <v>2.9850746268656714</v>
      </c>
      <c r="F74" s="9">
        <v>13</v>
      </c>
      <c r="G74" s="10">
        <v>19.402985074626866</v>
      </c>
      <c r="H74" s="9">
        <v>21</v>
      </c>
      <c r="I74" s="10">
        <v>31.343283582089555</v>
      </c>
      <c r="J74" s="9">
        <v>11</v>
      </c>
      <c r="K74" s="10">
        <v>16.417910447761194</v>
      </c>
      <c r="L74" s="9">
        <v>14</v>
      </c>
      <c r="M74" s="10">
        <v>20.8955223880597</v>
      </c>
      <c r="N74" s="11">
        <v>4</v>
      </c>
      <c r="O74" s="10">
        <v>5.970149253731343</v>
      </c>
      <c r="P74" s="9">
        <v>2</v>
      </c>
      <c r="Q74" s="10">
        <v>2.9850746268656714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50</v>
      </c>
      <c r="C75" s="10">
        <v>13.241525423728813</v>
      </c>
      <c r="D75" s="9">
        <v>0</v>
      </c>
      <c r="E75" s="10" t="s">
        <v>163</v>
      </c>
      <c r="F75" s="9">
        <v>11</v>
      </c>
      <c r="G75" s="10">
        <v>22</v>
      </c>
      <c r="H75" s="9">
        <v>17</v>
      </c>
      <c r="I75" s="10">
        <v>34</v>
      </c>
      <c r="J75" s="9">
        <v>9</v>
      </c>
      <c r="K75" s="10">
        <v>18</v>
      </c>
      <c r="L75" s="9">
        <v>5</v>
      </c>
      <c r="M75" s="10">
        <v>10</v>
      </c>
      <c r="N75" s="11">
        <v>7</v>
      </c>
      <c r="O75" s="10">
        <v>14.000000000000002</v>
      </c>
      <c r="P75" s="9">
        <v>1</v>
      </c>
      <c r="Q75" s="10">
        <v>2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308</v>
      </c>
      <c r="C76" s="10">
        <v>13.546202225447509</v>
      </c>
      <c r="D76" s="9">
        <v>2</v>
      </c>
      <c r="E76" s="10">
        <v>0.6493506493506493</v>
      </c>
      <c r="F76" s="9">
        <v>54</v>
      </c>
      <c r="G76" s="10">
        <v>17.532467532467532</v>
      </c>
      <c r="H76" s="9">
        <v>97</v>
      </c>
      <c r="I76" s="10">
        <v>31.493506493506494</v>
      </c>
      <c r="J76" s="9">
        <v>74</v>
      </c>
      <c r="K76" s="10">
        <v>24.025974025974026</v>
      </c>
      <c r="L76" s="9">
        <v>51</v>
      </c>
      <c r="M76" s="10">
        <v>16.558441558441558</v>
      </c>
      <c r="N76" s="11">
        <v>24</v>
      </c>
      <c r="O76" s="10">
        <v>7.792207792207792</v>
      </c>
      <c r="P76" s="9">
        <v>6</v>
      </c>
      <c r="Q76" s="10">
        <v>1.948051948051948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414</v>
      </c>
      <c r="C77" s="10">
        <v>10.998060728422283</v>
      </c>
      <c r="D77" s="9">
        <v>2</v>
      </c>
      <c r="E77" s="10">
        <v>0.4830917874396135</v>
      </c>
      <c r="F77" s="9">
        <v>89</v>
      </c>
      <c r="G77" s="10">
        <v>21.497584541062803</v>
      </c>
      <c r="H77" s="9">
        <v>128</v>
      </c>
      <c r="I77" s="10">
        <v>30.917874396135264</v>
      </c>
      <c r="J77" s="9">
        <v>99</v>
      </c>
      <c r="K77" s="10">
        <v>23.91304347826087</v>
      </c>
      <c r="L77" s="9">
        <v>56</v>
      </c>
      <c r="M77" s="10">
        <v>13.526570048309178</v>
      </c>
      <c r="N77" s="11">
        <v>34</v>
      </c>
      <c r="O77" s="10">
        <v>8.212560386473431</v>
      </c>
      <c r="P77" s="9">
        <v>6</v>
      </c>
      <c r="Q77" s="10">
        <v>1.4492753623188406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46</v>
      </c>
      <c r="C78" s="10">
        <v>9.01607212857703</v>
      </c>
      <c r="D78" s="9">
        <v>0</v>
      </c>
      <c r="E78" s="10" t="s">
        <v>163</v>
      </c>
      <c r="F78" s="9">
        <v>13</v>
      </c>
      <c r="G78" s="10">
        <v>28.26086956521739</v>
      </c>
      <c r="H78" s="9">
        <v>14</v>
      </c>
      <c r="I78" s="10">
        <v>30.434782608695656</v>
      </c>
      <c r="J78" s="9">
        <v>8</v>
      </c>
      <c r="K78" s="10">
        <v>17.391304347826086</v>
      </c>
      <c r="L78" s="9">
        <v>8</v>
      </c>
      <c r="M78" s="10">
        <v>17.391304347826086</v>
      </c>
      <c r="N78" s="11">
        <v>1</v>
      </c>
      <c r="O78" s="10">
        <v>2.1739130434782608</v>
      </c>
      <c r="P78" s="9">
        <v>2</v>
      </c>
      <c r="Q78" s="10">
        <v>4.3478260869565215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181</v>
      </c>
      <c r="C79" s="10">
        <v>12.731237251178166</v>
      </c>
      <c r="D79" s="9">
        <v>1</v>
      </c>
      <c r="E79" s="10">
        <v>0.5524861878453038</v>
      </c>
      <c r="F79" s="9">
        <v>53</v>
      </c>
      <c r="G79" s="10">
        <v>29.2817679558011</v>
      </c>
      <c r="H79" s="9">
        <v>61</v>
      </c>
      <c r="I79" s="10">
        <v>33.70165745856354</v>
      </c>
      <c r="J79" s="9">
        <v>26</v>
      </c>
      <c r="K79" s="10">
        <v>14.3646408839779</v>
      </c>
      <c r="L79" s="9">
        <v>16</v>
      </c>
      <c r="M79" s="10">
        <v>8.83977900552486</v>
      </c>
      <c r="N79" s="11">
        <v>16</v>
      </c>
      <c r="O79" s="10">
        <v>8.83977900552486</v>
      </c>
      <c r="P79" s="9">
        <v>8</v>
      </c>
      <c r="Q79" s="10">
        <v>4.41988950276243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405</v>
      </c>
      <c r="C80" s="10">
        <v>9.436380157971994</v>
      </c>
      <c r="D80" s="9">
        <v>5</v>
      </c>
      <c r="E80" s="10">
        <v>1.2345679012345678</v>
      </c>
      <c r="F80" s="9">
        <v>86</v>
      </c>
      <c r="G80" s="10">
        <v>21.23456790123457</v>
      </c>
      <c r="H80" s="9">
        <v>135</v>
      </c>
      <c r="I80" s="10">
        <v>33.33333333333333</v>
      </c>
      <c r="J80" s="9">
        <v>99</v>
      </c>
      <c r="K80" s="10">
        <v>24.444444444444443</v>
      </c>
      <c r="L80" s="9">
        <v>34</v>
      </c>
      <c r="M80" s="10">
        <v>8.395061728395062</v>
      </c>
      <c r="N80" s="11">
        <v>31</v>
      </c>
      <c r="O80" s="10">
        <v>7.654320987654321</v>
      </c>
      <c r="P80" s="9">
        <v>14</v>
      </c>
      <c r="Q80" s="10">
        <v>3.45679012345679</v>
      </c>
      <c r="R80" s="9">
        <v>1</v>
      </c>
      <c r="S80" s="10">
        <v>0.24691358024691357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7436</v>
      </c>
      <c r="C81" s="3">
        <v>10.681268422171533</v>
      </c>
      <c r="D81" s="5">
        <v>44</v>
      </c>
      <c r="E81" s="6">
        <v>0.591715976331361</v>
      </c>
      <c r="F81" s="5">
        <v>1082</v>
      </c>
      <c r="G81" s="6">
        <v>14.550833781603012</v>
      </c>
      <c r="H81" s="13">
        <v>2149</v>
      </c>
      <c r="I81" s="3">
        <v>28.899946207638514</v>
      </c>
      <c r="J81" s="5">
        <v>1941</v>
      </c>
      <c r="K81" s="6">
        <v>26.102743410435718</v>
      </c>
      <c r="L81" s="5">
        <v>1348</v>
      </c>
      <c r="M81" s="6">
        <v>18.128025820333512</v>
      </c>
      <c r="N81" s="13">
        <v>679</v>
      </c>
      <c r="O81" s="3">
        <v>9.131253362022592</v>
      </c>
      <c r="P81" s="5">
        <v>183</v>
      </c>
      <c r="Q81" s="6">
        <v>2.461000537923615</v>
      </c>
      <c r="R81" s="5">
        <v>9</v>
      </c>
      <c r="S81" s="6">
        <v>0.12103281334050564</v>
      </c>
      <c r="T81" s="13">
        <v>1</v>
      </c>
      <c r="U81" s="3">
        <v>0.013448090371167292</v>
      </c>
      <c r="V81" s="5">
        <v>0</v>
      </c>
      <c r="W81" s="6">
        <v>0</v>
      </c>
    </row>
    <row r="82" spans="1:23" ht="12.75">
      <c r="A82" s="8" t="s">
        <v>86</v>
      </c>
      <c r="B82" s="9">
        <v>160</v>
      </c>
      <c r="C82" s="10">
        <v>7.683811170340489</v>
      </c>
      <c r="D82" s="9">
        <v>0</v>
      </c>
      <c r="E82" s="10" t="s">
        <v>163</v>
      </c>
      <c r="F82" s="9">
        <v>39</v>
      </c>
      <c r="G82" s="10">
        <v>24.375</v>
      </c>
      <c r="H82" s="9">
        <v>47</v>
      </c>
      <c r="I82" s="10">
        <v>29.375</v>
      </c>
      <c r="J82" s="9">
        <v>34</v>
      </c>
      <c r="K82" s="10">
        <v>21.25</v>
      </c>
      <c r="L82" s="9">
        <v>20</v>
      </c>
      <c r="M82" s="10">
        <v>12.5</v>
      </c>
      <c r="N82" s="11">
        <v>15</v>
      </c>
      <c r="O82" s="10">
        <v>9.375</v>
      </c>
      <c r="P82" s="9">
        <v>4</v>
      </c>
      <c r="Q82" s="10">
        <v>2.5</v>
      </c>
      <c r="R82" s="9">
        <v>1</v>
      </c>
      <c r="S82" s="10">
        <v>0.625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39</v>
      </c>
      <c r="C83" s="10">
        <v>8.1419624217119</v>
      </c>
      <c r="D83" s="9">
        <v>0</v>
      </c>
      <c r="E83" s="10" t="s">
        <v>163</v>
      </c>
      <c r="F83" s="9">
        <v>4</v>
      </c>
      <c r="G83" s="10">
        <v>10.256410256410255</v>
      </c>
      <c r="H83" s="9">
        <v>8</v>
      </c>
      <c r="I83" s="10">
        <v>20.51282051282051</v>
      </c>
      <c r="J83" s="9">
        <v>12</v>
      </c>
      <c r="K83" s="10">
        <v>30.76923076923077</v>
      </c>
      <c r="L83" s="9">
        <v>9</v>
      </c>
      <c r="M83" s="10">
        <v>23.076923076923077</v>
      </c>
      <c r="N83" s="11">
        <v>5</v>
      </c>
      <c r="O83" s="10">
        <v>12.82051282051282</v>
      </c>
      <c r="P83" s="9">
        <v>1</v>
      </c>
      <c r="Q83" s="10">
        <v>2.564102564102564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83</v>
      </c>
      <c r="C84" s="10">
        <v>10.60296371997956</v>
      </c>
      <c r="D84" s="9">
        <v>1</v>
      </c>
      <c r="E84" s="10">
        <v>1.2048192771084338</v>
      </c>
      <c r="F84" s="9">
        <v>15</v>
      </c>
      <c r="G84" s="10">
        <v>18.072289156626507</v>
      </c>
      <c r="H84" s="9">
        <v>28</v>
      </c>
      <c r="I84" s="10">
        <v>33.734939759036145</v>
      </c>
      <c r="J84" s="9">
        <v>15</v>
      </c>
      <c r="K84" s="10">
        <v>18.072289156626507</v>
      </c>
      <c r="L84" s="9">
        <v>10</v>
      </c>
      <c r="M84" s="10">
        <v>12.048192771084338</v>
      </c>
      <c r="N84" s="11">
        <v>10</v>
      </c>
      <c r="O84" s="10">
        <v>12.048192771084338</v>
      </c>
      <c r="P84" s="9">
        <v>2</v>
      </c>
      <c r="Q84" s="10">
        <v>2.4096385542168677</v>
      </c>
      <c r="R84" s="9">
        <v>2</v>
      </c>
      <c r="S84" s="10">
        <v>2.4096385542168677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202</v>
      </c>
      <c r="C85" s="10">
        <v>12.681273149601356</v>
      </c>
      <c r="D85" s="9">
        <v>2</v>
      </c>
      <c r="E85" s="10">
        <v>0.9900990099009901</v>
      </c>
      <c r="F85" s="9">
        <v>38</v>
      </c>
      <c r="G85" s="10">
        <v>18.81188118811881</v>
      </c>
      <c r="H85" s="9">
        <v>58</v>
      </c>
      <c r="I85" s="10">
        <v>28.71287128712871</v>
      </c>
      <c r="J85" s="9">
        <v>53</v>
      </c>
      <c r="K85" s="10">
        <v>26.237623762376238</v>
      </c>
      <c r="L85" s="9">
        <v>25</v>
      </c>
      <c r="M85" s="10">
        <v>12.376237623762377</v>
      </c>
      <c r="N85" s="11">
        <v>20</v>
      </c>
      <c r="O85" s="10">
        <v>9.900990099009901</v>
      </c>
      <c r="P85" s="9">
        <v>6</v>
      </c>
      <c r="Q85" s="10">
        <v>2.9702970297029703</v>
      </c>
      <c r="R85" s="9">
        <v>0</v>
      </c>
      <c r="S85" s="10">
        <v>0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39</v>
      </c>
      <c r="C86" s="10">
        <v>7.960808328230252</v>
      </c>
      <c r="D86" s="9">
        <v>1</v>
      </c>
      <c r="E86" s="10">
        <v>2.564102564102564</v>
      </c>
      <c r="F86" s="9">
        <v>5</v>
      </c>
      <c r="G86" s="10">
        <v>12.82051282051282</v>
      </c>
      <c r="H86" s="9">
        <v>8</v>
      </c>
      <c r="I86" s="10">
        <v>20.51282051282051</v>
      </c>
      <c r="J86" s="9">
        <v>12</v>
      </c>
      <c r="K86" s="10">
        <v>30.76923076923077</v>
      </c>
      <c r="L86" s="9">
        <v>6</v>
      </c>
      <c r="M86" s="10">
        <v>15.384615384615385</v>
      </c>
      <c r="N86" s="11">
        <v>7</v>
      </c>
      <c r="O86" s="10">
        <v>17.94871794871795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731</v>
      </c>
      <c r="C87" s="10">
        <v>11.82465221611129</v>
      </c>
      <c r="D87" s="9">
        <v>4</v>
      </c>
      <c r="E87" s="10">
        <v>0.5471956224350205</v>
      </c>
      <c r="F87" s="9">
        <v>118</v>
      </c>
      <c r="G87" s="10">
        <v>16.142270861833104</v>
      </c>
      <c r="H87" s="9">
        <v>195</v>
      </c>
      <c r="I87" s="10">
        <v>26.67578659370725</v>
      </c>
      <c r="J87" s="9">
        <v>197</v>
      </c>
      <c r="K87" s="10">
        <v>26.949384404924757</v>
      </c>
      <c r="L87" s="9">
        <v>145</v>
      </c>
      <c r="M87" s="10">
        <v>19.835841313269494</v>
      </c>
      <c r="N87" s="11">
        <v>56</v>
      </c>
      <c r="O87" s="10">
        <v>7.660738714090288</v>
      </c>
      <c r="P87" s="9">
        <v>15</v>
      </c>
      <c r="Q87" s="10">
        <v>2.0519835841313268</v>
      </c>
      <c r="R87" s="9">
        <v>0</v>
      </c>
      <c r="S87" s="10">
        <v>0</v>
      </c>
      <c r="T87" s="9">
        <v>1</v>
      </c>
      <c r="U87" s="10">
        <v>0.13679890560875513</v>
      </c>
      <c r="V87" s="9">
        <v>0</v>
      </c>
      <c r="W87" s="10">
        <v>0</v>
      </c>
    </row>
    <row r="88" spans="1:23" ht="12.75">
      <c r="A88" s="8" t="s">
        <v>99</v>
      </c>
      <c r="B88" s="9">
        <v>239</v>
      </c>
      <c r="C88" s="10">
        <v>10.965817848130305</v>
      </c>
      <c r="D88" s="9">
        <v>1</v>
      </c>
      <c r="E88" s="10">
        <v>0.41841004184100417</v>
      </c>
      <c r="F88" s="9">
        <v>26</v>
      </c>
      <c r="G88" s="10">
        <v>10.87866108786611</v>
      </c>
      <c r="H88" s="9">
        <v>61</v>
      </c>
      <c r="I88" s="10">
        <v>25.523012552301257</v>
      </c>
      <c r="J88" s="9">
        <v>61</v>
      </c>
      <c r="K88" s="10">
        <v>25.523012552301257</v>
      </c>
      <c r="L88" s="9">
        <v>56</v>
      </c>
      <c r="M88" s="10">
        <v>23.430962343096233</v>
      </c>
      <c r="N88" s="11">
        <v>29</v>
      </c>
      <c r="O88" s="10">
        <v>12.133891213389122</v>
      </c>
      <c r="P88" s="9">
        <v>5</v>
      </c>
      <c r="Q88" s="10">
        <v>2.092050209205021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177</v>
      </c>
      <c r="C89" s="10">
        <v>7.23452955121393</v>
      </c>
      <c r="D89" s="9">
        <v>0</v>
      </c>
      <c r="E89" s="10" t="s">
        <v>163</v>
      </c>
      <c r="F89" s="9">
        <v>24</v>
      </c>
      <c r="G89" s="10">
        <v>13.559322033898304</v>
      </c>
      <c r="H89" s="9">
        <v>38</v>
      </c>
      <c r="I89" s="10">
        <v>21.468926553672315</v>
      </c>
      <c r="J89" s="9">
        <v>39</v>
      </c>
      <c r="K89" s="10">
        <v>22.033898305084744</v>
      </c>
      <c r="L89" s="9">
        <v>37</v>
      </c>
      <c r="M89" s="10">
        <v>20.903954802259886</v>
      </c>
      <c r="N89" s="11">
        <v>30</v>
      </c>
      <c r="O89" s="10">
        <v>16.94915254237288</v>
      </c>
      <c r="P89" s="9">
        <v>9</v>
      </c>
      <c r="Q89" s="10">
        <v>5.084745762711865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517</v>
      </c>
      <c r="C90" s="10">
        <v>14.079520697167755</v>
      </c>
      <c r="D90" s="9">
        <v>3</v>
      </c>
      <c r="E90" s="10">
        <v>0.5802707930367506</v>
      </c>
      <c r="F90" s="9">
        <v>60</v>
      </c>
      <c r="G90" s="10">
        <v>11.60541586073501</v>
      </c>
      <c r="H90" s="9">
        <v>163</v>
      </c>
      <c r="I90" s="10">
        <v>31.52804642166344</v>
      </c>
      <c r="J90" s="9">
        <v>150</v>
      </c>
      <c r="K90" s="10">
        <v>29.013539651837522</v>
      </c>
      <c r="L90" s="9">
        <v>87</v>
      </c>
      <c r="M90" s="10">
        <v>16.827852998065765</v>
      </c>
      <c r="N90" s="11">
        <v>40</v>
      </c>
      <c r="O90" s="10">
        <v>7.7369439071566735</v>
      </c>
      <c r="P90" s="9">
        <v>14</v>
      </c>
      <c r="Q90" s="10">
        <v>2.7079303675048356</v>
      </c>
      <c r="R90" s="9">
        <v>0</v>
      </c>
      <c r="S90" s="10">
        <v>0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135</v>
      </c>
      <c r="C91" s="10">
        <v>12.963318609564048</v>
      </c>
      <c r="D91" s="9">
        <v>1</v>
      </c>
      <c r="E91" s="10">
        <v>0.7407407407407408</v>
      </c>
      <c r="F91" s="9">
        <v>23</v>
      </c>
      <c r="G91" s="10">
        <v>17.037037037037038</v>
      </c>
      <c r="H91" s="9">
        <v>49</v>
      </c>
      <c r="I91" s="10">
        <v>36.2962962962963</v>
      </c>
      <c r="J91" s="9">
        <v>40</v>
      </c>
      <c r="K91" s="10">
        <v>29.629629629629626</v>
      </c>
      <c r="L91" s="9">
        <v>16</v>
      </c>
      <c r="M91" s="10">
        <v>11.851851851851853</v>
      </c>
      <c r="N91" s="11">
        <v>3</v>
      </c>
      <c r="O91" s="10">
        <v>2.2222222222222223</v>
      </c>
      <c r="P91" s="9">
        <v>3</v>
      </c>
      <c r="Q91" s="10">
        <v>2.2222222222222223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523</v>
      </c>
      <c r="C92" s="10">
        <v>9.110387235006185</v>
      </c>
      <c r="D92" s="9">
        <v>1</v>
      </c>
      <c r="E92" s="10">
        <v>0.19120458891013384</v>
      </c>
      <c r="F92" s="9">
        <v>61</v>
      </c>
      <c r="G92" s="10">
        <v>11.663479923518166</v>
      </c>
      <c r="H92" s="9">
        <v>172</v>
      </c>
      <c r="I92" s="10">
        <v>32.88718929254302</v>
      </c>
      <c r="J92" s="9">
        <v>146</v>
      </c>
      <c r="K92" s="10">
        <v>27.915869980879542</v>
      </c>
      <c r="L92" s="9">
        <v>93</v>
      </c>
      <c r="M92" s="10">
        <v>17.78202676864245</v>
      </c>
      <c r="N92" s="11">
        <v>43</v>
      </c>
      <c r="O92" s="10">
        <v>8.221797323135755</v>
      </c>
      <c r="P92" s="9">
        <v>7</v>
      </c>
      <c r="Q92" s="10">
        <v>1.338432122370937</v>
      </c>
      <c r="R92" s="9">
        <v>0</v>
      </c>
      <c r="S92" s="10">
        <v>0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90</v>
      </c>
      <c r="C93" s="10">
        <v>10.367469185577699</v>
      </c>
      <c r="D93" s="9">
        <v>1</v>
      </c>
      <c r="E93" s="10">
        <v>1.1111111111111112</v>
      </c>
      <c r="F93" s="9">
        <v>12</v>
      </c>
      <c r="G93" s="10">
        <v>13.333333333333334</v>
      </c>
      <c r="H93" s="9">
        <v>19</v>
      </c>
      <c r="I93" s="10">
        <v>21.11111111111111</v>
      </c>
      <c r="J93" s="9">
        <v>29</v>
      </c>
      <c r="K93" s="10">
        <v>32.22222222222222</v>
      </c>
      <c r="L93" s="9">
        <v>16</v>
      </c>
      <c r="M93" s="10">
        <v>17.77777777777778</v>
      </c>
      <c r="N93" s="11">
        <v>9</v>
      </c>
      <c r="O93" s="10">
        <v>10</v>
      </c>
      <c r="P93" s="9">
        <v>4</v>
      </c>
      <c r="Q93" s="10">
        <v>4.444444444444445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613</v>
      </c>
      <c r="C94" s="10">
        <v>9.06429289643343</v>
      </c>
      <c r="D94" s="9">
        <v>5</v>
      </c>
      <c r="E94" s="10">
        <v>0.8156606851549755</v>
      </c>
      <c r="F94" s="9">
        <v>70</v>
      </c>
      <c r="G94" s="10">
        <v>11.419249592169658</v>
      </c>
      <c r="H94" s="9">
        <v>179</v>
      </c>
      <c r="I94" s="10">
        <v>29.200652528548126</v>
      </c>
      <c r="J94" s="9">
        <v>170</v>
      </c>
      <c r="K94" s="10">
        <v>27.732463295269167</v>
      </c>
      <c r="L94" s="9">
        <v>116</v>
      </c>
      <c r="M94" s="10">
        <v>18.92332789559543</v>
      </c>
      <c r="N94" s="11">
        <v>57</v>
      </c>
      <c r="O94" s="10">
        <v>9.29853181076672</v>
      </c>
      <c r="P94" s="9">
        <v>16</v>
      </c>
      <c r="Q94" s="10">
        <v>2.6101141924959217</v>
      </c>
      <c r="R94" s="9">
        <v>0</v>
      </c>
      <c r="S94" s="10">
        <v>0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228</v>
      </c>
      <c r="C95" s="10">
        <v>10.254565080507332</v>
      </c>
      <c r="D95" s="9">
        <v>3</v>
      </c>
      <c r="E95" s="10">
        <v>1.3157894736842104</v>
      </c>
      <c r="F95" s="9">
        <v>32</v>
      </c>
      <c r="G95" s="10">
        <v>14.035087719298245</v>
      </c>
      <c r="H95" s="9">
        <v>73</v>
      </c>
      <c r="I95" s="10">
        <v>32.01754385964912</v>
      </c>
      <c r="J95" s="9">
        <v>53</v>
      </c>
      <c r="K95" s="10">
        <v>23.24561403508772</v>
      </c>
      <c r="L95" s="9">
        <v>35</v>
      </c>
      <c r="M95" s="10">
        <v>15.350877192982457</v>
      </c>
      <c r="N95" s="11">
        <v>28</v>
      </c>
      <c r="O95" s="10">
        <v>12.280701754385964</v>
      </c>
      <c r="P95" s="9">
        <v>4</v>
      </c>
      <c r="Q95" s="10">
        <v>1.7543859649122806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926</v>
      </c>
      <c r="C96" s="10">
        <v>13.771359735875434</v>
      </c>
      <c r="D96" s="9">
        <v>2</v>
      </c>
      <c r="E96" s="10">
        <v>0.21598272138228944</v>
      </c>
      <c r="F96" s="9">
        <v>136</v>
      </c>
      <c r="G96" s="10">
        <v>14.686825053995682</v>
      </c>
      <c r="H96" s="9">
        <v>277</v>
      </c>
      <c r="I96" s="10">
        <v>29.913606911447083</v>
      </c>
      <c r="J96" s="9">
        <v>240</v>
      </c>
      <c r="K96" s="10">
        <v>25.917926565874733</v>
      </c>
      <c r="L96" s="9">
        <v>164</v>
      </c>
      <c r="M96" s="10">
        <v>17.71058315334773</v>
      </c>
      <c r="N96" s="11">
        <v>90</v>
      </c>
      <c r="O96" s="10">
        <v>9.719222462203025</v>
      </c>
      <c r="P96" s="9">
        <v>17</v>
      </c>
      <c r="Q96" s="10">
        <v>1.8358531317494602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97</v>
      </c>
      <c r="C97" s="10">
        <v>9.269877675840977</v>
      </c>
      <c r="D97" s="9">
        <v>1</v>
      </c>
      <c r="E97" s="10">
        <v>1.0309278350515463</v>
      </c>
      <c r="F97" s="9">
        <v>30</v>
      </c>
      <c r="G97" s="10">
        <v>30.927835051546392</v>
      </c>
      <c r="H97" s="9">
        <v>30</v>
      </c>
      <c r="I97" s="10">
        <v>30.927835051546392</v>
      </c>
      <c r="J97" s="9">
        <v>20</v>
      </c>
      <c r="K97" s="10">
        <v>20.618556701030926</v>
      </c>
      <c r="L97" s="9">
        <v>7</v>
      </c>
      <c r="M97" s="10">
        <v>7.216494845360824</v>
      </c>
      <c r="N97" s="11">
        <v>5</v>
      </c>
      <c r="O97" s="10">
        <v>5.154639175257731</v>
      </c>
      <c r="P97" s="9">
        <v>4</v>
      </c>
      <c r="Q97" s="10">
        <v>4.123711340206185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1456</v>
      </c>
      <c r="C98" s="10">
        <v>10.31358687567736</v>
      </c>
      <c r="D98" s="9">
        <v>7</v>
      </c>
      <c r="E98" s="10">
        <v>0.4807692307692308</v>
      </c>
      <c r="F98" s="9">
        <v>152</v>
      </c>
      <c r="G98" s="10">
        <v>10.43956043956044</v>
      </c>
      <c r="H98" s="9">
        <v>393</v>
      </c>
      <c r="I98" s="10">
        <v>26.99175824175824</v>
      </c>
      <c r="J98" s="9">
        <v>402</v>
      </c>
      <c r="K98" s="10">
        <v>27.609890109890113</v>
      </c>
      <c r="L98" s="9">
        <v>310</v>
      </c>
      <c r="M98" s="10">
        <v>21.291208791208792</v>
      </c>
      <c r="N98" s="11">
        <v>143</v>
      </c>
      <c r="O98" s="10">
        <v>9.821428571428571</v>
      </c>
      <c r="P98" s="9">
        <v>46</v>
      </c>
      <c r="Q98" s="10">
        <v>3.159340659340659</v>
      </c>
      <c r="R98" s="9">
        <v>3</v>
      </c>
      <c r="S98" s="10">
        <v>0.20604395604395606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145</v>
      </c>
      <c r="C99" s="10">
        <v>8.773522115326434</v>
      </c>
      <c r="D99" s="9">
        <v>2</v>
      </c>
      <c r="E99" s="10">
        <v>1.3793103448275863</v>
      </c>
      <c r="F99" s="9">
        <v>28</v>
      </c>
      <c r="G99" s="10">
        <v>19.310344827586206</v>
      </c>
      <c r="H99" s="9">
        <v>38</v>
      </c>
      <c r="I99" s="10">
        <v>26.20689655172414</v>
      </c>
      <c r="J99" s="9">
        <v>31</v>
      </c>
      <c r="K99" s="10">
        <v>21.379310344827587</v>
      </c>
      <c r="L99" s="9">
        <v>20</v>
      </c>
      <c r="M99" s="10">
        <v>13.793103448275861</v>
      </c>
      <c r="N99" s="11">
        <v>17</v>
      </c>
      <c r="O99" s="10">
        <v>11.724137931034482</v>
      </c>
      <c r="P99" s="9">
        <v>8</v>
      </c>
      <c r="Q99" s="10">
        <v>5.517241379310345</v>
      </c>
      <c r="R99" s="9">
        <v>1</v>
      </c>
      <c r="S99" s="10">
        <v>0.6896551724137931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76</v>
      </c>
      <c r="C100" s="10">
        <v>13.092161929371233</v>
      </c>
      <c r="D100" s="9">
        <v>1</v>
      </c>
      <c r="E100" s="10">
        <v>1.3157894736842104</v>
      </c>
      <c r="F100" s="9">
        <v>11</v>
      </c>
      <c r="G100" s="10">
        <v>14.473684210526317</v>
      </c>
      <c r="H100" s="9">
        <v>20</v>
      </c>
      <c r="I100" s="10">
        <v>26.31578947368421</v>
      </c>
      <c r="J100" s="9">
        <v>20</v>
      </c>
      <c r="K100" s="10">
        <v>26.31578947368421</v>
      </c>
      <c r="L100" s="9">
        <v>13</v>
      </c>
      <c r="M100" s="10">
        <v>17.105263157894736</v>
      </c>
      <c r="N100" s="11">
        <v>7</v>
      </c>
      <c r="O100" s="10">
        <v>9.210526315789473</v>
      </c>
      <c r="P100" s="9">
        <v>4</v>
      </c>
      <c r="Q100" s="10">
        <v>5.263157894736842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195</v>
      </c>
      <c r="C101" s="10">
        <v>14.606741573033709</v>
      </c>
      <c r="D101" s="9">
        <v>4</v>
      </c>
      <c r="E101" s="10">
        <v>2.051282051282051</v>
      </c>
      <c r="F101" s="9">
        <v>35</v>
      </c>
      <c r="G101" s="10">
        <v>17.94871794871795</v>
      </c>
      <c r="H101" s="9">
        <v>64</v>
      </c>
      <c r="I101" s="10">
        <v>32.82051282051282</v>
      </c>
      <c r="J101" s="9">
        <v>43</v>
      </c>
      <c r="K101" s="10">
        <v>22.05128205128205</v>
      </c>
      <c r="L101" s="9">
        <v>31</v>
      </c>
      <c r="M101" s="10">
        <v>15.897435897435896</v>
      </c>
      <c r="N101" s="11">
        <v>16</v>
      </c>
      <c r="O101" s="10">
        <v>8.205128205128204</v>
      </c>
      <c r="P101" s="9">
        <v>2</v>
      </c>
      <c r="Q101" s="10">
        <v>1.0256410256410255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159</v>
      </c>
      <c r="C102" s="10">
        <v>9.867196226883454</v>
      </c>
      <c r="D102" s="9">
        <v>1</v>
      </c>
      <c r="E102" s="10">
        <v>0.628930817610063</v>
      </c>
      <c r="F102" s="9">
        <v>29</v>
      </c>
      <c r="G102" s="10">
        <v>18.238993710691823</v>
      </c>
      <c r="H102" s="9">
        <v>43</v>
      </c>
      <c r="I102" s="10">
        <v>27.044025157232703</v>
      </c>
      <c r="J102" s="9">
        <v>43</v>
      </c>
      <c r="K102" s="10">
        <v>27.044025157232703</v>
      </c>
      <c r="L102" s="9">
        <v>25</v>
      </c>
      <c r="M102" s="10">
        <v>15.723270440251572</v>
      </c>
      <c r="N102" s="11">
        <v>15</v>
      </c>
      <c r="O102" s="10">
        <v>9.433962264150944</v>
      </c>
      <c r="P102" s="9">
        <v>3</v>
      </c>
      <c r="Q102" s="10">
        <v>1.8867924528301887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188</v>
      </c>
      <c r="C103" s="10">
        <v>8.259016825550235</v>
      </c>
      <c r="D103" s="9">
        <v>1</v>
      </c>
      <c r="E103" s="10">
        <v>0.5319148936170213</v>
      </c>
      <c r="F103" s="9">
        <v>29</v>
      </c>
      <c r="G103" s="10">
        <v>15.425531914893616</v>
      </c>
      <c r="H103" s="9">
        <v>47</v>
      </c>
      <c r="I103" s="10">
        <v>25</v>
      </c>
      <c r="J103" s="9">
        <v>44</v>
      </c>
      <c r="K103" s="10">
        <v>23.404255319148938</v>
      </c>
      <c r="L103" s="9">
        <v>46</v>
      </c>
      <c r="M103" s="10">
        <v>24.46808510638298</v>
      </c>
      <c r="N103" s="11">
        <v>18</v>
      </c>
      <c r="O103" s="10">
        <v>9.574468085106384</v>
      </c>
      <c r="P103" s="9">
        <v>2</v>
      </c>
      <c r="Q103" s="10">
        <v>1.0638297872340425</v>
      </c>
      <c r="R103" s="9">
        <v>1</v>
      </c>
      <c r="S103" s="10">
        <v>0.5319148936170213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418</v>
      </c>
      <c r="C104" s="10">
        <v>11.206133883810086</v>
      </c>
      <c r="D104" s="9">
        <v>2</v>
      </c>
      <c r="E104" s="10">
        <v>0.4784688995215311</v>
      </c>
      <c r="F104" s="9">
        <v>105</v>
      </c>
      <c r="G104" s="10">
        <v>25.11961722488038</v>
      </c>
      <c r="H104" s="9">
        <v>139</v>
      </c>
      <c r="I104" s="10">
        <v>33.25358851674641</v>
      </c>
      <c r="J104" s="9">
        <v>87</v>
      </c>
      <c r="K104" s="10">
        <v>20.813397129186605</v>
      </c>
      <c r="L104" s="9">
        <v>61</v>
      </c>
      <c r="M104" s="10">
        <v>14.5933014354067</v>
      </c>
      <c r="N104" s="11">
        <v>16</v>
      </c>
      <c r="O104" s="10">
        <v>3.827751196172249</v>
      </c>
      <c r="P104" s="9">
        <v>7</v>
      </c>
      <c r="Q104" s="10">
        <v>1.674641148325359</v>
      </c>
      <c r="R104" s="9">
        <v>1</v>
      </c>
      <c r="S104" s="10">
        <v>0.23923444976076555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3255</v>
      </c>
      <c r="C105" s="3">
        <v>8.668765280196864</v>
      </c>
      <c r="D105" s="5">
        <v>31</v>
      </c>
      <c r="E105" s="6">
        <v>0.9523809523809524</v>
      </c>
      <c r="F105" s="5">
        <v>744</v>
      </c>
      <c r="G105" s="6">
        <v>22.857142857142858</v>
      </c>
      <c r="H105" s="13">
        <v>1018</v>
      </c>
      <c r="I105" s="3">
        <v>31.274961597542244</v>
      </c>
      <c r="J105" s="5">
        <v>753</v>
      </c>
      <c r="K105" s="6">
        <v>23.13364055299539</v>
      </c>
      <c r="L105" s="5">
        <v>430</v>
      </c>
      <c r="M105" s="6">
        <v>13.210445468509985</v>
      </c>
      <c r="N105" s="13">
        <v>195</v>
      </c>
      <c r="O105" s="3">
        <v>5.990783410138248</v>
      </c>
      <c r="P105" s="5">
        <v>79</v>
      </c>
      <c r="Q105" s="6">
        <v>2.4270353302611367</v>
      </c>
      <c r="R105" s="5">
        <v>5</v>
      </c>
      <c r="S105" s="6">
        <v>0.15360983102918588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249</v>
      </c>
      <c r="C106" s="20">
        <v>7.964941462478408</v>
      </c>
      <c r="D106" s="9">
        <v>0</v>
      </c>
      <c r="E106" s="10" t="s">
        <v>163</v>
      </c>
      <c r="F106" s="9">
        <v>50</v>
      </c>
      <c r="G106" s="10">
        <v>20.080321285140563</v>
      </c>
      <c r="H106" s="18">
        <v>83</v>
      </c>
      <c r="I106" s="20">
        <v>33.33333333333333</v>
      </c>
      <c r="J106" s="9">
        <v>63</v>
      </c>
      <c r="K106" s="10">
        <v>25.301204819277107</v>
      </c>
      <c r="L106" s="9">
        <v>37</v>
      </c>
      <c r="M106" s="10">
        <v>14.859437751004014</v>
      </c>
      <c r="N106" s="19">
        <v>12</v>
      </c>
      <c r="O106" s="20">
        <v>4.819277108433735</v>
      </c>
      <c r="P106" s="9">
        <v>4</v>
      </c>
      <c r="Q106" s="10">
        <v>1.6064257028112447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432</v>
      </c>
      <c r="C107" s="20">
        <v>9.683059129421258</v>
      </c>
      <c r="D107" s="9">
        <v>5</v>
      </c>
      <c r="E107" s="10">
        <v>1.1574074074074074</v>
      </c>
      <c r="F107" s="9">
        <v>90</v>
      </c>
      <c r="G107" s="10">
        <v>20.833333333333336</v>
      </c>
      <c r="H107" s="18">
        <v>141</v>
      </c>
      <c r="I107" s="20">
        <v>32.63888888888889</v>
      </c>
      <c r="J107" s="9">
        <v>103</v>
      </c>
      <c r="K107" s="10">
        <v>23.84259259259259</v>
      </c>
      <c r="L107" s="9">
        <v>54</v>
      </c>
      <c r="M107" s="10">
        <v>12.5</v>
      </c>
      <c r="N107" s="19">
        <v>27</v>
      </c>
      <c r="O107" s="20">
        <v>6.25</v>
      </c>
      <c r="P107" s="9">
        <v>12</v>
      </c>
      <c r="Q107" s="10">
        <v>2.7777777777777777</v>
      </c>
      <c r="R107" s="9">
        <v>0</v>
      </c>
      <c r="S107" s="10">
        <v>0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50</v>
      </c>
      <c r="C108" s="20">
        <v>8.46740050804403</v>
      </c>
      <c r="D108" s="9">
        <v>0</v>
      </c>
      <c r="E108" s="10" t="s">
        <v>163</v>
      </c>
      <c r="F108" s="9">
        <v>9</v>
      </c>
      <c r="G108" s="10">
        <v>18</v>
      </c>
      <c r="H108" s="18">
        <v>26</v>
      </c>
      <c r="I108" s="20">
        <v>52</v>
      </c>
      <c r="J108" s="9">
        <v>8</v>
      </c>
      <c r="K108" s="10">
        <v>16</v>
      </c>
      <c r="L108" s="9">
        <v>5</v>
      </c>
      <c r="M108" s="10">
        <v>10</v>
      </c>
      <c r="N108" s="19">
        <v>1</v>
      </c>
      <c r="O108" s="20">
        <v>2</v>
      </c>
      <c r="P108" s="9">
        <v>1</v>
      </c>
      <c r="Q108" s="10">
        <v>2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104</v>
      </c>
      <c r="C109" s="20">
        <v>9.842892296043914</v>
      </c>
      <c r="D109" s="9">
        <v>1</v>
      </c>
      <c r="E109" s="10">
        <v>0.9615384615384616</v>
      </c>
      <c r="F109" s="9">
        <v>18</v>
      </c>
      <c r="G109" s="10">
        <v>17.307692307692307</v>
      </c>
      <c r="H109" s="18">
        <v>32</v>
      </c>
      <c r="I109" s="20">
        <v>30.76923076923077</v>
      </c>
      <c r="J109" s="9">
        <v>29</v>
      </c>
      <c r="K109" s="10">
        <v>27.884615384615387</v>
      </c>
      <c r="L109" s="9">
        <v>15</v>
      </c>
      <c r="M109" s="10">
        <v>14.423076923076922</v>
      </c>
      <c r="N109" s="19">
        <v>6</v>
      </c>
      <c r="O109" s="20">
        <v>5.769230769230769</v>
      </c>
      <c r="P109" s="9">
        <v>3</v>
      </c>
      <c r="Q109" s="10">
        <v>2.8846153846153846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188</v>
      </c>
      <c r="C110" s="20">
        <v>11.706831060464538</v>
      </c>
      <c r="D110" s="9">
        <v>2</v>
      </c>
      <c r="E110" s="10">
        <v>1.0638297872340425</v>
      </c>
      <c r="F110" s="9">
        <v>68</v>
      </c>
      <c r="G110" s="10">
        <v>36.17021276595745</v>
      </c>
      <c r="H110" s="18">
        <v>52</v>
      </c>
      <c r="I110" s="20">
        <v>27.659574468085108</v>
      </c>
      <c r="J110" s="9">
        <v>36</v>
      </c>
      <c r="K110" s="10">
        <v>19.148936170212767</v>
      </c>
      <c r="L110" s="9">
        <v>18</v>
      </c>
      <c r="M110" s="10">
        <v>9.574468085106384</v>
      </c>
      <c r="N110" s="19">
        <v>8</v>
      </c>
      <c r="O110" s="20">
        <v>4.25531914893617</v>
      </c>
      <c r="P110" s="9">
        <v>3</v>
      </c>
      <c r="Q110" s="10">
        <v>1.5957446808510638</v>
      </c>
      <c r="R110" s="9">
        <v>1</v>
      </c>
      <c r="S110" s="10">
        <v>0.5319148936170213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37</v>
      </c>
      <c r="C111" s="20">
        <v>7.687512985663827</v>
      </c>
      <c r="D111" s="9">
        <v>0</v>
      </c>
      <c r="E111" s="10" t="s">
        <v>163</v>
      </c>
      <c r="F111" s="9">
        <v>10</v>
      </c>
      <c r="G111" s="10">
        <v>27.027027027027028</v>
      </c>
      <c r="H111" s="18">
        <v>9</v>
      </c>
      <c r="I111" s="20">
        <v>24.324324324324326</v>
      </c>
      <c r="J111" s="9">
        <v>8</v>
      </c>
      <c r="K111" s="10">
        <v>21.62162162162162</v>
      </c>
      <c r="L111" s="9">
        <v>6</v>
      </c>
      <c r="M111" s="10">
        <v>16.216216216216218</v>
      </c>
      <c r="N111" s="19">
        <v>4</v>
      </c>
      <c r="O111" s="20">
        <v>10.81081081081081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253</v>
      </c>
      <c r="C112" s="20">
        <v>9.4304458028925</v>
      </c>
      <c r="D112" s="9">
        <v>1</v>
      </c>
      <c r="E112" s="10">
        <v>0.3952569169960474</v>
      </c>
      <c r="F112" s="9">
        <v>58</v>
      </c>
      <c r="G112" s="10">
        <v>22.92490118577075</v>
      </c>
      <c r="H112" s="18">
        <v>89</v>
      </c>
      <c r="I112" s="20">
        <v>35.177865612648226</v>
      </c>
      <c r="J112" s="9">
        <v>49</v>
      </c>
      <c r="K112" s="10">
        <v>19.367588932806324</v>
      </c>
      <c r="L112" s="9">
        <v>33</v>
      </c>
      <c r="M112" s="10">
        <v>13.043478260869565</v>
      </c>
      <c r="N112" s="19">
        <v>13</v>
      </c>
      <c r="O112" s="20">
        <v>5.138339920948617</v>
      </c>
      <c r="P112" s="9">
        <v>9</v>
      </c>
      <c r="Q112" s="10">
        <v>3.557312252964427</v>
      </c>
      <c r="R112" s="9">
        <v>1</v>
      </c>
      <c r="S112" s="10">
        <v>0.3952569169960474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162</v>
      </c>
      <c r="C113" s="20">
        <v>7.364640632813566</v>
      </c>
      <c r="D113" s="9">
        <v>2</v>
      </c>
      <c r="E113" s="10">
        <v>1.2345679012345678</v>
      </c>
      <c r="F113" s="9">
        <v>42</v>
      </c>
      <c r="G113" s="10">
        <v>25.925925925925924</v>
      </c>
      <c r="H113" s="18">
        <v>55</v>
      </c>
      <c r="I113" s="20">
        <v>33.95061728395062</v>
      </c>
      <c r="J113" s="9">
        <v>32</v>
      </c>
      <c r="K113" s="10">
        <v>19.753086419753085</v>
      </c>
      <c r="L113" s="9">
        <v>17</v>
      </c>
      <c r="M113" s="10">
        <v>10.493827160493826</v>
      </c>
      <c r="N113" s="19">
        <v>8</v>
      </c>
      <c r="O113" s="20">
        <v>4.938271604938271</v>
      </c>
      <c r="P113" s="9">
        <v>6</v>
      </c>
      <c r="Q113" s="10">
        <v>3.7037037037037033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107</v>
      </c>
      <c r="C114" s="20">
        <v>4.258198026106335</v>
      </c>
      <c r="D114" s="9">
        <v>0</v>
      </c>
      <c r="E114" s="10" t="s">
        <v>163</v>
      </c>
      <c r="F114" s="9">
        <v>26</v>
      </c>
      <c r="G114" s="10">
        <v>24.299065420560748</v>
      </c>
      <c r="H114" s="18">
        <v>37</v>
      </c>
      <c r="I114" s="20">
        <v>34.57943925233645</v>
      </c>
      <c r="J114" s="9">
        <v>21</v>
      </c>
      <c r="K114" s="10">
        <v>19.626168224299064</v>
      </c>
      <c r="L114" s="9">
        <v>13</v>
      </c>
      <c r="M114" s="10">
        <v>12.149532710280374</v>
      </c>
      <c r="N114" s="19">
        <v>10</v>
      </c>
      <c r="O114" s="20">
        <v>9.345794392523365</v>
      </c>
      <c r="P114" s="9">
        <v>0</v>
      </c>
      <c r="Q114" s="10">
        <v>0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52</v>
      </c>
      <c r="C115" s="20">
        <v>9.219858156028367</v>
      </c>
      <c r="D115" s="9">
        <v>1</v>
      </c>
      <c r="E115" s="10">
        <v>1.9230769230769231</v>
      </c>
      <c r="F115" s="9">
        <v>12</v>
      </c>
      <c r="G115" s="10">
        <v>23.076923076923077</v>
      </c>
      <c r="H115" s="18">
        <v>16</v>
      </c>
      <c r="I115" s="20">
        <v>30.76923076923077</v>
      </c>
      <c r="J115" s="9">
        <v>12</v>
      </c>
      <c r="K115" s="10">
        <v>23.076923076923077</v>
      </c>
      <c r="L115" s="9">
        <v>6</v>
      </c>
      <c r="M115" s="10">
        <v>11.538461538461538</v>
      </c>
      <c r="N115" s="19">
        <v>4</v>
      </c>
      <c r="O115" s="20">
        <v>7.6923076923076925</v>
      </c>
      <c r="P115" s="9">
        <v>1</v>
      </c>
      <c r="Q115" s="10">
        <v>1.9230769230769231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156</v>
      </c>
      <c r="C116" s="20">
        <v>10.409021151664776</v>
      </c>
      <c r="D116" s="9">
        <v>1</v>
      </c>
      <c r="E116" s="10">
        <v>0.641025641025641</v>
      </c>
      <c r="F116" s="9">
        <v>28</v>
      </c>
      <c r="G116" s="10">
        <v>17.94871794871795</v>
      </c>
      <c r="H116" s="18">
        <v>45</v>
      </c>
      <c r="I116" s="20">
        <v>28.846153846153843</v>
      </c>
      <c r="J116" s="9">
        <v>41</v>
      </c>
      <c r="K116" s="10">
        <v>26.282051282051285</v>
      </c>
      <c r="L116" s="9">
        <v>22</v>
      </c>
      <c r="M116" s="10">
        <v>14.102564102564102</v>
      </c>
      <c r="N116" s="19">
        <v>16</v>
      </c>
      <c r="O116" s="20">
        <v>10.256410256410255</v>
      </c>
      <c r="P116" s="9">
        <v>3</v>
      </c>
      <c r="Q116" s="10">
        <v>1.9230769230769231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90</v>
      </c>
      <c r="C117" s="20">
        <v>6.426276329882185</v>
      </c>
      <c r="D117" s="9">
        <v>0</v>
      </c>
      <c r="E117" s="10" t="s">
        <v>163</v>
      </c>
      <c r="F117" s="9">
        <v>16</v>
      </c>
      <c r="G117" s="10">
        <v>17.77777777777778</v>
      </c>
      <c r="H117" s="18">
        <v>25</v>
      </c>
      <c r="I117" s="20">
        <v>27.77777777777778</v>
      </c>
      <c r="J117" s="9">
        <v>18</v>
      </c>
      <c r="K117" s="10">
        <v>20</v>
      </c>
      <c r="L117" s="9">
        <v>19</v>
      </c>
      <c r="M117" s="10">
        <v>21.11111111111111</v>
      </c>
      <c r="N117" s="19">
        <v>11</v>
      </c>
      <c r="O117" s="20">
        <v>12.222222222222221</v>
      </c>
      <c r="P117" s="9">
        <v>1</v>
      </c>
      <c r="Q117" s="10">
        <v>1.1111111111111112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118</v>
      </c>
      <c r="C118" s="20">
        <v>14.180987862035813</v>
      </c>
      <c r="D118" s="9">
        <v>0</v>
      </c>
      <c r="E118" s="10" t="s">
        <v>163</v>
      </c>
      <c r="F118" s="9">
        <v>25</v>
      </c>
      <c r="G118" s="10">
        <v>21.1864406779661</v>
      </c>
      <c r="H118" s="18">
        <v>40</v>
      </c>
      <c r="I118" s="20">
        <v>33.89830508474576</v>
      </c>
      <c r="J118" s="9">
        <v>35</v>
      </c>
      <c r="K118" s="10">
        <v>29.66101694915254</v>
      </c>
      <c r="L118" s="9">
        <v>14</v>
      </c>
      <c r="M118" s="10">
        <v>11.864406779661017</v>
      </c>
      <c r="N118" s="19">
        <v>3</v>
      </c>
      <c r="O118" s="20">
        <v>2.5423728813559325</v>
      </c>
      <c r="P118" s="9">
        <v>0</v>
      </c>
      <c r="Q118" s="10">
        <v>0</v>
      </c>
      <c r="R118" s="9">
        <v>1</v>
      </c>
      <c r="S118" s="10">
        <v>0.847457627118644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55</v>
      </c>
      <c r="C119" s="20">
        <v>8.052708638360176</v>
      </c>
      <c r="D119" s="9">
        <v>1</v>
      </c>
      <c r="E119" s="10">
        <v>1.8181818181818181</v>
      </c>
      <c r="F119" s="9">
        <v>12</v>
      </c>
      <c r="G119" s="10">
        <v>21.818181818181817</v>
      </c>
      <c r="H119" s="18">
        <v>21</v>
      </c>
      <c r="I119" s="20">
        <v>38.18181818181819</v>
      </c>
      <c r="J119" s="9">
        <v>8</v>
      </c>
      <c r="K119" s="10">
        <v>14.545454545454545</v>
      </c>
      <c r="L119" s="9">
        <v>8</v>
      </c>
      <c r="M119" s="10">
        <v>14.545454545454545</v>
      </c>
      <c r="N119" s="19">
        <v>2</v>
      </c>
      <c r="O119" s="20">
        <v>3.6363636363636362</v>
      </c>
      <c r="P119" s="9">
        <v>2</v>
      </c>
      <c r="Q119" s="10">
        <v>3.6363636363636362</v>
      </c>
      <c r="R119" s="9">
        <v>1</v>
      </c>
      <c r="S119" s="10">
        <v>1.8181818181818181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69</v>
      </c>
      <c r="C120" s="20">
        <v>7.753680188785257</v>
      </c>
      <c r="D120" s="9">
        <v>2</v>
      </c>
      <c r="E120" s="10">
        <v>2.898550724637681</v>
      </c>
      <c r="F120" s="9">
        <v>17</v>
      </c>
      <c r="G120" s="10">
        <v>24.637681159420293</v>
      </c>
      <c r="H120" s="18">
        <v>16</v>
      </c>
      <c r="I120" s="20">
        <v>23.18840579710145</v>
      </c>
      <c r="J120" s="9">
        <v>14</v>
      </c>
      <c r="K120" s="10">
        <v>20.28985507246377</v>
      </c>
      <c r="L120" s="9">
        <v>9</v>
      </c>
      <c r="M120" s="10">
        <v>13.043478260869565</v>
      </c>
      <c r="N120" s="19">
        <v>8</v>
      </c>
      <c r="O120" s="20">
        <v>11.594202898550725</v>
      </c>
      <c r="P120" s="9">
        <v>3</v>
      </c>
      <c r="Q120" s="10">
        <v>4.3478260869565215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200</v>
      </c>
      <c r="C121" s="20">
        <v>10.691756655618518</v>
      </c>
      <c r="D121" s="9">
        <v>3</v>
      </c>
      <c r="E121" s="10">
        <v>1.5</v>
      </c>
      <c r="F121" s="9">
        <v>55</v>
      </c>
      <c r="G121" s="10">
        <v>27.500000000000004</v>
      </c>
      <c r="H121" s="18">
        <v>60</v>
      </c>
      <c r="I121" s="20">
        <v>30</v>
      </c>
      <c r="J121" s="9">
        <v>44</v>
      </c>
      <c r="K121" s="10">
        <v>22</v>
      </c>
      <c r="L121" s="9">
        <v>20</v>
      </c>
      <c r="M121" s="10">
        <v>10</v>
      </c>
      <c r="N121" s="19">
        <v>13</v>
      </c>
      <c r="O121" s="20">
        <v>6.5</v>
      </c>
      <c r="P121" s="9">
        <v>5</v>
      </c>
      <c r="Q121" s="10">
        <v>2.5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167</v>
      </c>
      <c r="C122" s="20">
        <v>6.135420110951908</v>
      </c>
      <c r="D122" s="9">
        <v>1</v>
      </c>
      <c r="E122" s="10">
        <v>0.5988023952095809</v>
      </c>
      <c r="F122" s="9">
        <v>32</v>
      </c>
      <c r="G122" s="10">
        <v>19.16167664670659</v>
      </c>
      <c r="H122" s="18">
        <v>48</v>
      </c>
      <c r="I122" s="20">
        <v>28.74251497005988</v>
      </c>
      <c r="J122" s="9">
        <v>43</v>
      </c>
      <c r="K122" s="10">
        <v>25.748502994011975</v>
      </c>
      <c r="L122" s="9">
        <v>33</v>
      </c>
      <c r="M122" s="10">
        <v>19.760479041916167</v>
      </c>
      <c r="N122" s="19">
        <v>8</v>
      </c>
      <c r="O122" s="20">
        <v>4.790419161676647</v>
      </c>
      <c r="P122" s="9">
        <v>2</v>
      </c>
      <c r="Q122" s="10">
        <v>1.1976047904191618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116</v>
      </c>
      <c r="C123" s="20">
        <v>6.957773512476007</v>
      </c>
      <c r="D123" s="9">
        <v>2</v>
      </c>
      <c r="E123" s="10">
        <v>1.7241379310344827</v>
      </c>
      <c r="F123" s="9">
        <v>18</v>
      </c>
      <c r="G123" s="10">
        <v>15.517241379310345</v>
      </c>
      <c r="H123" s="18">
        <v>33</v>
      </c>
      <c r="I123" s="20">
        <v>28.448275862068968</v>
      </c>
      <c r="J123" s="9">
        <v>38</v>
      </c>
      <c r="K123" s="10">
        <v>32.758620689655174</v>
      </c>
      <c r="L123" s="9">
        <v>14</v>
      </c>
      <c r="M123" s="10">
        <v>12.068965517241379</v>
      </c>
      <c r="N123" s="19">
        <v>7</v>
      </c>
      <c r="O123" s="20">
        <v>6.0344827586206895</v>
      </c>
      <c r="P123" s="9">
        <v>4</v>
      </c>
      <c r="Q123" s="10">
        <v>3.4482758620689653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42</v>
      </c>
      <c r="C124" s="20">
        <v>6.610009442870632</v>
      </c>
      <c r="D124" s="9">
        <v>0</v>
      </c>
      <c r="E124" s="10" t="s">
        <v>163</v>
      </c>
      <c r="F124" s="9">
        <v>10</v>
      </c>
      <c r="G124" s="10">
        <v>23.809523809523807</v>
      </c>
      <c r="H124" s="18">
        <v>15</v>
      </c>
      <c r="I124" s="20">
        <v>35.714285714285715</v>
      </c>
      <c r="J124" s="9">
        <v>10</v>
      </c>
      <c r="K124" s="10">
        <v>23.809523809523807</v>
      </c>
      <c r="L124" s="9">
        <v>4</v>
      </c>
      <c r="M124" s="10">
        <v>9.523809523809524</v>
      </c>
      <c r="N124" s="19">
        <v>3</v>
      </c>
      <c r="O124" s="20">
        <v>7.142857142857142</v>
      </c>
      <c r="P124" s="9">
        <v>0</v>
      </c>
      <c r="Q124" s="10">
        <v>0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52</v>
      </c>
      <c r="C125" s="20">
        <v>4.71826513020597</v>
      </c>
      <c r="D125" s="9">
        <v>0</v>
      </c>
      <c r="E125" s="10" t="s">
        <v>163</v>
      </c>
      <c r="F125" s="9">
        <v>14</v>
      </c>
      <c r="G125" s="10">
        <v>26.923076923076923</v>
      </c>
      <c r="H125" s="18">
        <v>13</v>
      </c>
      <c r="I125" s="20">
        <v>25</v>
      </c>
      <c r="J125" s="9">
        <v>13</v>
      </c>
      <c r="K125" s="10">
        <v>25</v>
      </c>
      <c r="L125" s="9">
        <v>6</v>
      </c>
      <c r="M125" s="10">
        <v>11.538461538461538</v>
      </c>
      <c r="N125" s="19">
        <v>5</v>
      </c>
      <c r="O125" s="20">
        <v>9.615384615384617</v>
      </c>
      <c r="P125" s="9">
        <v>1</v>
      </c>
      <c r="Q125" s="10">
        <v>1.9230769230769231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439</v>
      </c>
      <c r="C126" s="20">
        <v>14.132569294659241</v>
      </c>
      <c r="D126" s="9">
        <v>9</v>
      </c>
      <c r="E126" s="10">
        <v>2.050113895216401</v>
      </c>
      <c r="F126" s="9">
        <v>111</v>
      </c>
      <c r="G126" s="10">
        <v>25.28473804100228</v>
      </c>
      <c r="H126" s="18">
        <v>114</v>
      </c>
      <c r="I126" s="20">
        <v>25.968109339407746</v>
      </c>
      <c r="J126" s="9">
        <v>100</v>
      </c>
      <c r="K126" s="10">
        <v>22.779043280182233</v>
      </c>
      <c r="L126" s="9">
        <v>67</v>
      </c>
      <c r="M126" s="10">
        <v>15.261958997722095</v>
      </c>
      <c r="N126" s="19">
        <v>21</v>
      </c>
      <c r="O126" s="20">
        <v>4.783599088838269</v>
      </c>
      <c r="P126" s="9">
        <v>16</v>
      </c>
      <c r="Q126" s="10">
        <v>3.644646924829157</v>
      </c>
      <c r="R126" s="9">
        <v>1</v>
      </c>
      <c r="S126" s="10">
        <v>0.22779043280182232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38</v>
      </c>
      <c r="C127" s="20">
        <v>5.686920083807243</v>
      </c>
      <c r="D127" s="9">
        <v>0</v>
      </c>
      <c r="E127" s="10" t="s">
        <v>163</v>
      </c>
      <c r="F127" s="9">
        <v>9</v>
      </c>
      <c r="G127" s="10">
        <v>23.684210526315788</v>
      </c>
      <c r="H127" s="18">
        <v>14</v>
      </c>
      <c r="I127" s="20">
        <v>36.84210526315789</v>
      </c>
      <c r="J127" s="9">
        <v>5</v>
      </c>
      <c r="K127" s="10">
        <v>13.157894736842104</v>
      </c>
      <c r="L127" s="9">
        <v>7</v>
      </c>
      <c r="M127" s="10">
        <v>18.421052631578945</v>
      </c>
      <c r="N127" s="19">
        <v>2</v>
      </c>
      <c r="O127" s="20">
        <v>5.263157894736842</v>
      </c>
      <c r="P127" s="9">
        <v>1</v>
      </c>
      <c r="Q127" s="10">
        <v>2.631578947368421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79</v>
      </c>
      <c r="C128" s="20">
        <v>6.630297943768359</v>
      </c>
      <c r="D128" s="9">
        <v>0</v>
      </c>
      <c r="E128" s="10" t="s">
        <v>163</v>
      </c>
      <c r="F128" s="9">
        <v>14</v>
      </c>
      <c r="G128" s="10">
        <v>17.72151898734177</v>
      </c>
      <c r="H128" s="18">
        <v>34</v>
      </c>
      <c r="I128" s="20">
        <v>43.037974683544306</v>
      </c>
      <c r="J128" s="9">
        <v>23</v>
      </c>
      <c r="K128" s="10">
        <v>29.11392405063291</v>
      </c>
      <c r="L128" s="9">
        <v>3</v>
      </c>
      <c r="M128" s="10">
        <v>3.79746835443038</v>
      </c>
      <c r="N128" s="19">
        <v>3</v>
      </c>
      <c r="O128" s="20">
        <v>3.79746835443038</v>
      </c>
      <c r="P128" s="9">
        <v>2</v>
      </c>
      <c r="Q128" s="10">
        <v>2.5316455696202533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38425</v>
      </c>
      <c r="C129" s="3">
        <v>9.551021219796526</v>
      </c>
      <c r="D129" s="5">
        <v>192</v>
      </c>
      <c r="E129" s="6">
        <v>0.4996746909564086</v>
      </c>
      <c r="F129" s="5">
        <v>4896</v>
      </c>
      <c r="G129" s="6">
        <v>12.74170461938842</v>
      </c>
      <c r="H129" s="2">
        <v>11256</v>
      </c>
      <c r="I129" s="3">
        <v>29.29342875731945</v>
      </c>
      <c r="J129" s="2">
        <v>10153</v>
      </c>
      <c r="K129" s="6">
        <v>26.422901756668836</v>
      </c>
      <c r="L129" s="2">
        <v>7252</v>
      </c>
      <c r="M129" s="6">
        <v>18.873129472999352</v>
      </c>
      <c r="N129" s="13">
        <v>3754</v>
      </c>
      <c r="O129" s="3">
        <v>9.769681197137281</v>
      </c>
      <c r="P129" s="5">
        <v>874</v>
      </c>
      <c r="Q129" s="6">
        <v>2.2745608327911513</v>
      </c>
      <c r="R129" s="5">
        <v>43</v>
      </c>
      <c r="S129" s="6">
        <v>0.11190631099544568</v>
      </c>
      <c r="T129" s="2">
        <v>5</v>
      </c>
      <c r="U129" s="3">
        <v>0.013012361743656473</v>
      </c>
      <c r="V129" s="2">
        <v>0</v>
      </c>
      <c r="W129" s="6">
        <v>0</v>
      </c>
    </row>
    <row r="130" spans="1:23" ht="12.75">
      <c r="A130" s="17" t="s">
        <v>135</v>
      </c>
      <c r="B130" s="18">
        <v>464</v>
      </c>
      <c r="C130" s="20">
        <v>8.593229128083562</v>
      </c>
      <c r="D130" s="9">
        <v>2</v>
      </c>
      <c r="E130" s="10">
        <v>0.43103448275862066</v>
      </c>
      <c r="F130" s="9">
        <v>65</v>
      </c>
      <c r="G130" s="10">
        <v>14.00862068965517</v>
      </c>
      <c r="H130" s="18">
        <v>149</v>
      </c>
      <c r="I130" s="20">
        <v>32.112068965517246</v>
      </c>
      <c r="J130" s="9">
        <v>123</v>
      </c>
      <c r="K130" s="10">
        <v>26.50862068965517</v>
      </c>
      <c r="L130" s="9">
        <v>70</v>
      </c>
      <c r="M130" s="10">
        <v>15.086206896551724</v>
      </c>
      <c r="N130" s="19">
        <v>47</v>
      </c>
      <c r="O130" s="20">
        <v>10.129310344827585</v>
      </c>
      <c r="P130" s="9">
        <v>8</v>
      </c>
      <c r="Q130" s="10">
        <v>1.7241379310344827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5194</v>
      </c>
      <c r="C131" s="10">
        <v>9.538168282376791</v>
      </c>
      <c r="D131" s="9">
        <v>23</v>
      </c>
      <c r="E131" s="10">
        <v>0.44281863688871775</v>
      </c>
      <c r="F131" s="9">
        <v>640</v>
      </c>
      <c r="G131" s="10">
        <v>12.321909896033885</v>
      </c>
      <c r="H131" s="9">
        <v>1610</v>
      </c>
      <c r="I131" s="10">
        <v>30.997304582210244</v>
      </c>
      <c r="J131" s="9">
        <v>1433</v>
      </c>
      <c r="K131" s="10">
        <v>27.58952637658837</v>
      </c>
      <c r="L131" s="9">
        <v>972</v>
      </c>
      <c r="M131" s="10">
        <v>18.713900654601463</v>
      </c>
      <c r="N131" s="11">
        <v>421</v>
      </c>
      <c r="O131" s="10">
        <v>8.10550635348479</v>
      </c>
      <c r="P131" s="9">
        <v>91</v>
      </c>
      <c r="Q131" s="10">
        <v>1.7520215633423182</v>
      </c>
      <c r="R131" s="9">
        <v>2</v>
      </c>
      <c r="S131" s="10">
        <v>0.03850596842510589</v>
      </c>
      <c r="T131" s="9">
        <v>2</v>
      </c>
      <c r="U131" s="10">
        <v>0.03850596842510589</v>
      </c>
      <c r="V131" s="9">
        <v>0</v>
      </c>
      <c r="W131" s="10">
        <v>0</v>
      </c>
    </row>
    <row r="132" spans="1:23" ht="12.75">
      <c r="A132" s="8" t="s">
        <v>137</v>
      </c>
      <c r="B132" s="9">
        <v>903</v>
      </c>
      <c r="C132" s="10">
        <v>10.902242022528887</v>
      </c>
      <c r="D132" s="9">
        <v>8</v>
      </c>
      <c r="E132" s="10">
        <v>0.8859357696566998</v>
      </c>
      <c r="F132" s="9">
        <v>144</v>
      </c>
      <c r="G132" s="10">
        <v>15.946843853820598</v>
      </c>
      <c r="H132" s="9">
        <v>285</v>
      </c>
      <c r="I132" s="10">
        <v>31.561461794019934</v>
      </c>
      <c r="J132" s="9">
        <v>237</v>
      </c>
      <c r="K132" s="10">
        <v>26.245847176079735</v>
      </c>
      <c r="L132" s="9">
        <v>142</v>
      </c>
      <c r="M132" s="10">
        <v>15.725359911406422</v>
      </c>
      <c r="N132" s="11">
        <v>63</v>
      </c>
      <c r="O132" s="10">
        <v>6.976744186046512</v>
      </c>
      <c r="P132" s="9">
        <v>24</v>
      </c>
      <c r="Q132" s="10">
        <v>2.6578073089700998</v>
      </c>
      <c r="R132" s="9">
        <v>0</v>
      </c>
      <c r="S132" s="10">
        <v>0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564</v>
      </c>
      <c r="C133" s="10">
        <v>6.962533176964385</v>
      </c>
      <c r="D133" s="9">
        <v>1</v>
      </c>
      <c r="E133" s="10">
        <v>0.1773049645390071</v>
      </c>
      <c r="F133" s="9">
        <v>68</v>
      </c>
      <c r="G133" s="10">
        <v>12.056737588652481</v>
      </c>
      <c r="H133" s="9">
        <v>168</v>
      </c>
      <c r="I133" s="10">
        <v>29.78723404255319</v>
      </c>
      <c r="J133" s="9">
        <v>156</v>
      </c>
      <c r="K133" s="10">
        <v>27.659574468085108</v>
      </c>
      <c r="L133" s="9">
        <v>106</v>
      </c>
      <c r="M133" s="10">
        <v>18.79432624113475</v>
      </c>
      <c r="N133" s="11">
        <v>52</v>
      </c>
      <c r="O133" s="10">
        <v>9.219858156028367</v>
      </c>
      <c r="P133" s="9">
        <v>13</v>
      </c>
      <c r="Q133" s="10">
        <v>2.304964539007092</v>
      </c>
      <c r="R133" s="9">
        <v>0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1358</v>
      </c>
      <c r="C134" s="10">
        <v>5.690198444623223</v>
      </c>
      <c r="D134" s="9">
        <v>3</v>
      </c>
      <c r="E134" s="10">
        <v>0.22091310751104565</v>
      </c>
      <c r="F134" s="9">
        <v>58</v>
      </c>
      <c r="G134" s="10">
        <v>4.270986745213549</v>
      </c>
      <c r="H134" s="9">
        <v>220</v>
      </c>
      <c r="I134" s="10">
        <v>16.200294550810014</v>
      </c>
      <c r="J134" s="9">
        <v>318</v>
      </c>
      <c r="K134" s="10">
        <v>23.416789396170838</v>
      </c>
      <c r="L134" s="9">
        <v>412</v>
      </c>
      <c r="M134" s="10">
        <v>30.338733431516935</v>
      </c>
      <c r="N134" s="11">
        <v>281</v>
      </c>
      <c r="O134" s="10">
        <v>20.692194403534607</v>
      </c>
      <c r="P134" s="9">
        <v>63</v>
      </c>
      <c r="Q134" s="10">
        <v>4.639175257731959</v>
      </c>
      <c r="R134" s="9">
        <v>3</v>
      </c>
      <c r="S134" s="10">
        <v>0.22091310751104565</v>
      </c>
      <c r="T134" s="9">
        <v>0</v>
      </c>
      <c r="U134" s="10">
        <v>0</v>
      </c>
      <c r="V134" s="9">
        <v>0</v>
      </c>
      <c r="W134" s="10">
        <v>0</v>
      </c>
    </row>
    <row r="135" spans="1:23" ht="12.75">
      <c r="A135" s="8" t="s">
        <v>140</v>
      </c>
      <c r="B135" s="9">
        <v>436</v>
      </c>
      <c r="C135" s="10">
        <v>8.106952269388817</v>
      </c>
      <c r="D135" s="9">
        <v>1</v>
      </c>
      <c r="E135" s="10">
        <v>0.22935779816513763</v>
      </c>
      <c r="F135" s="9">
        <v>71</v>
      </c>
      <c r="G135" s="10">
        <v>16.28440366972477</v>
      </c>
      <c r="H135" s="9">
        <v>123</v>
      </c>
      <c r="I135" s="10">
        <v>28.211009174311926</v>
      </c>
      <c r="J135" s="9">
        <v>108</v>
      </c>
      <c r="K135" s="10">
        <v>24.770642201834864</v>
      </c>
      <c r="L135" s="9">
        <v>86</v>
      </c>
      <c r="M135" s="10">
        <v>19.724770642201836</v>
      </c>
      <c r="N135" s="11">
        <v>40</v>
      </c>
      <c r="O135" s="10">
        <v>9.174311926605505</v>
      </c>
      <c r="P135" s="9">
        <v>7</v>
      </c>
      <c r="Q135" s="10">
        <v>1.6055045871559634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2479</v>
      </c>
      <c r="C136" s="10">
        <v>8.608206791420269</v>
      </c>
      <c r="D136" s="9">
        <v>5</v>
      </c>
      <c r="E136" s="10">
        <v>0.20169423154497781</v>
      </c>
      <c r="F136" s="9">
        <v>267</v>
      </c>
      <c r="G136" s="10">
        <v>10.770471964501816</v>
      </c>
      <c r="H136" s="9">
        <v>699</v>
      </c>
      <c r="I136" s="10">
        <v>28.1968535699879</v>
      </c>
      <c r="J136" s="9">
        <v>748</v>
      </c>
      <c r="K136" s="10">
        <v>30.17345703912868</v>
      </c>
      <c r="L136" s="9">
        <v>491</v>
      </c>
      <c r="M136" s="10">
        <v>19.80637353771682</v>
      </c>
      <c r="N136" s="11">
        <v>227</v>
      </c>
      <c r="O136" s="10">
        <v>9.156918112141993</v>
      </c>
      <c r="P136" s="9">
        <v>41</v>
      </c>
      <c r="Q136" s="10">
        <v>1.653892698668818</v>
      </c>
      <c r="R136" s="9">
        <v>1</v>
      </c>
      <c r="S136" s="10">
        <v>0.04033884630899556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578</v>
      </c>
      <c r="C137" s="10">
        <v>7.749131909530896</v>
      </c>
      <c r="D137" s="9">
        <v>1</v>
      </c>
      <c r="E137" s="10">
        <v>0.17301038062283738</v>
      </c>
      <c r="F137" s="9">
        <v>50</v>
      </c>
      <c r="G137" s="10">
        <v>8.650519031141869</v>
      </c>
      <c r="H137" s="9">
        <v>150</v>
      </c>
      <c r="I137" s="10">
        <v>25.951557093425603</v>
      </c>
      <c r="J137" s="9">
        <v>154</v>
      </c>
      <c r="K137" s="10">
        <v>26.643598615916954</v>
      </c>
      <c r="L137" s="9">
        <v>135</v>
      </c>
      <c r="M137" s="10">
        <v>23.356401384083046</v>
      </c>
      <c r="N137" s="11">
        <v>70</v>
      </c>
      <c r="O137" s="10">
        <v>12.110726643598616</v>
      </c>
      <c r="P137" s="9">
        <v>17</v>
      </c>
      <c r="Q137" s="10">
        <v>2.941176470588235</v>
      </c>
      <c r="R137" s="9">
        <v>1</v>
      </c>
      <c r="S137" s="10">
        <v>0.17301038062283738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25646</v>
      </c>
      <c r="C138" s="10">
        <v>10.178632095990144</v>
      </c>
      <c r="D138" s="9">
        <v>147</v>
      </c>
      <c r="E138" s="10">
        <v>0.5731888013725337</v>
      </c>
      <c r="F138" s="9">
        <v>3490</v>
      </c>
      <c r="G138" s="10">
        <v>13.608359978164236</v>
      </c>
      <c r="H138" s="9">
        <v>7711</v>
      </c>
      <c r="I138" s="10">
        <v>30.067066989004132</v>
      </c>
      <c r="J138" s="9">
        <v>6702</v>
      </c>
      <c r="K138" s="10">
        <v>26.132730250331438</v>
      </c>
      <c r="L138" s="9">
        <v>4569</v>
      </c>
      <c r="M138" s="10">
        <v>17.815643765109566</v>
      </c>
      <c r="N138" s="11">
        <v>2400</v>
      </c>
      <c r="O138" s="10">
        <v>9.358184512204632</v>
      </c>
      <c r="P138" s="9">
        <v>589</v>
      </c>
      <c r="Q138" s="10">
        <v>2.296654449036887</v>
      </c>
      <c r="R138" s="9">
        <v>35</v>
      </c>
      <c r="S138" s="10">
        <v>0.13647352413631755</v>
      </c>
      <c r="T138" s="9">
        <v>3</v>
      </c>
      <c r="U138" s="10">
        <v>0.011697730640255791</v>
      </c>
      <c r="V138" s="9">
        <v>0</v>
      </c>
      <c r="W138" s="10">
        <v>0</v>
      </c>
    </row>
    <row r="139" spans="1:23" ht="12.75">
      <c r="A139" s="8" t="s">
        <v>142</v>
      </c>
      <c r="B139" s="9">
        <v>803</v>
      </c>
      <c r="C139" s="10">
        <v>9.320519070501659</v>
      </c>
      <c r="D139" s="9">
        <v>1</v>
      </c>
      <c r="E139" s="10">
        <v>0.12453300124533001</v>
      </c>
      <c r="F139" s="9">
        <v>43</v>
      </c>
      <c r="G139" s="10">
        <v>5.354919053549191</v>
      </c>
      <c r="H139" s="9">
        <v>141</v>
      </c>
      <c r="I139" s="10">
        <v>17.559153175591533</v>
      </c>
      <c r="J139" s="9">
        <v>174</v>
      </c>
      <c r="K139" s="10">
        <v>21.668742216687424</v>
      </c>
      <c r="L139" s="9">
        <v>269</v>
      </c>
      <c r="M139" s="10">
        <v>33.499377334993774</v>
      </c>
      <c r="N139" s="11">
        <v>153</v>
      </c>
      <c r="O139" s="10">
        <v>19.05354919053549</v>
      </c>
      <c r="P139" s="9">
        <v>21</v>
      </c>
      <c r="Q139" s="10">
        <v>2.6151930261519305</v>
      </c>
      <c r="R139" s="9">
        <v>1</v>
      </c>
      <c r="S139" s="10">
        <v>0.12453300124533001</v>
      </c>
      <c r="T139" s="9">
        <v>0</v>
      </c>
      <c r="U139" s="10">
        <v>0</v>
      </c>
      <c r="V139" s="9">
        <v>0</v>
      </c>
      <c r="W139" s="10">
        <v>0</v>
      </c>
    </row>
    <row r="140" spans="1:23" s="50" customFormat="1" ht="12.75">
      <c r="A140" s="49" t="s">
        <v>161</v>
      </c>
      <c r="B140" s="33"/>
      <c r="C140" s="33"/>
      <c r="D140" s="34"/>
      <c r="E140" s="35"/>
      <c r="F140" s="34"/>
      <c r="G140" s="35"/>
      <c r="H140" s="36"/>
      <c r="I140" s="37"/>
      <c r="J140" s="34"/>
      <c r="K140" s="35"/>
      <c r="L140" s="34"/>
      <c r="M140" s="35"/>
      <c r="N140" s="36"/>
      <c r="O140" s="37"/>
      <c r="P140" s="34"/>
      <c r="Q140" s="35"/>
      <c r="R140" s="34"/>
      <c r="S140" s="35"/>
      <c r="T140" s="36"/>
      <c r="U140" s="37"/>
      <c r="V140" s="34"/>
      <c r="W140" s="35"/>
    </row>
    <row r="141" spans="1:23" ht="12.75">
      <c r="A141" s="49" t="s">
        <v>154</v>
      </c>
      <c r="B141" s="22"/>
      <c r="C141" s="22"/>
      <c r="D141" s="22"/>
      <c r="E141" s="23"/>
      <c r="F141" s="22"/>
      <c r="G141" s="23"/>
      <c r="H141" s="24"/>
      <c r="I141" s="23"/>
      <c r="J141" s="22"/>
      <c r="K141" s="23"/>
      <c r="L141" s="22"/>
      <c r="M141" s="23"/>
      <c r="N141" s="24"/>
      <c r="O141" s="23"/>
      <c r="P141" s="22"/>
      <c r="Q141" s="23"/>
      <c r="R141" s="22"/>
      <c r="S141" s="23"/>
      <c r="T141" s="24"/>
      <c r="U141" s="23"/>
      <c r="V141" s="22"/>
      <c r="W141" s="23"/>
    </row>
    <row r="142" spans="1:23" ht="12.75">
      <c r="A142" s="56" t="s">
        <v>165</v>
      </c>
      <c r="B142" s="26"/>
      <c r="C142" s="26"/>
      <c r="D142" s="26"/>
      <c r="E142" s="27"/>
      <c r="F142" s="26"/>
      <c r="G142" s="27"/>
      <c r="H142" s="28"/>
      <c r="I142" s="27"/>
      <c r="J142" s="26"/>
      <c r="K142" s="27"/>
      <c r="L142" s="26"/>
      <c r="M142" s="27"/>
      <c r="N142" s="28"/>
      <c r="O142" s="27"/>
      <c r="P142" s="26"/>
      <c r="Q142" s="27"/>
      <c r="R142" s="26"/>
      <c r="S142" s="27"/>
      <c r="T142" s="28"/>
      <c r="U142" s="27"/>
      <c r="V142" s="26"/>
      <c r="W142" s="27"/>
    </row>
    <row r="144" spans="2:23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</row>
    <row r="153" spans="2:7" ht="12.75">
      <c r="B153" s="44"/>
      <c r="G153" s="44"/>
    </row>
  </sheetData>
  <sheetProtection/>
  <mergeCells count="15"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</mergeCells>
  <conditionalFormatting sqref="A7:A140">
    <cfRule type="cellIs" priority="35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39" customWidth="1"/>
    <col min="2" max="3" width="5.7109375" style="53" customWidth="1"/>
    <col min="4" max="4" width="7.140625" style="27" customWidth="1"/>
    <col min="5" max="5" width="5.7109375" style="53" customWidth="1"/>
    <col min="6" max="6" width="5.7109375" style="27" customWidth="1"/>
    <col min="7" max="7" width="5.7109375" style="53" customWidth="1"/>
    <col min="8" max="8" width="5.7109375" style="27" customWidth="1"/>
    <col min="9" max="9" width="5.7109375" style="53" customWidth="1"/>
    <col min="10" max="10" width="5.7109375" style="27" customWidth="1"/>
    <col min="11" max="11" width="5.7109375" style="53" customWidth="1"/>
    <col min="12" max="12" width="5.7109375" style="27" customWidth="1"/>
    <col min="13" max="13" width="5.7109375" style="53" customWidth="1"/>
    <col min="14" max="14" width="5.7109375" style="27" customWidth="1"/>
    <col min="15" max="15" width="5.7109375" style="53" customWidth="1"/>
    <col min="16" max="16" width="5.7109375" style="27" customWidth="1"/>
    <col min="17" max="17" width="5.7109375" style="53" customWidth="1"/>
    <col min="18" max="18" width="5.7109375" style="27" customWidth="1"/>
    <col min="19" max="19" width="5.7109375" style="53" customWidth="1"/>
    <col min="20" max="20" width="5.7109375" style="27" customWidth="1"/>
    <col min="21" max="21" width="5.7109375" style="53" customWidth="1"/>
    <col min="22" max="22" width="5.7109375" style="27" customWidth="1"/>
    <col min="23" max="16384" width="11.421875" style="32" customWidth="1"/>
  </cols>
  <sheetData>
    <row r="1" spans="1:22" ht="19.5" customHeight="1">
      <c r="A1" s="67" t="s">
        <v>148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9.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5" customHeight="1">
      <c r="A3" s="63" t="s">
        <v>157</v>
      </c>
      <c r="B3" s="68" t="s">
        <v>0</v>
      </c>
      <c r="C3" s="66" t="s">
        <v>1</v>
      </c>
      <c r="D3" s="66"/>
      <c r="E3" s="66" t="s">
        <v>2</v>
      </c>
      <c r="F3" s="66"/>
      <c r="G3" s="66" t="s">
        <v>3</v>
      </c>
      <c r="H3" s="66"/>
      <c r="I3" s="66" t="s">
        <v>4</v>
      </c>
      <c r="J3" s="66"/>
      <c r="K3" s="66" t="s">
        <v>5</v>
      </c>
      <c r="L3" s="66"/>
      <c r="M3" s="66" t="s">
        <v>6</v>
      </c>
      <c r="N3" s="66"/>
      <c r="O3" s="66" t="s">
        <v>7</v>
      </c>
      <c r="P3" s="66"/>
      <c r="Q3" s="66" t="s">
        <v>8</v>
      </c>
      <c r="R3" s="66"/>
      <c r="S3" s="66" t="s">
        <v>9</v>
      </c>
      <c r="T3" s="66"/>
      <c r="U3" s="66" t="s">
        <v>10</v>
      </c>
      <c r="V3" s="66"/>
    </row>
    <row r="4" spans="1:22" ht="12.75">
      <c r="A4" s="64"/>
      <c r="B4" s="68"/>
      <c r="C4" s="54" t="s">
        <v>11</v>
      </c>
      <c r="D4" s="55" t="s">
        <v>12</v>
      </c>
      <c r="E4" s="54" t="s">
        <v>11</v>
      </c>
      <c r="F4" s="55" t="s">
        <v>12</v>
      </c>
      <c r="G4" s="54" t="s">
        <v>11</v>
      </c>
      <c r="H4" s="55" t="s">
        <v>12</v>
      </c>
      <c r="I4" s="54" t="s">
        <v>11</v>
      </c>
      <c r="J4" s="55" t="s">
        <v>12</v>
      </c>
      <c r="K4" s="54" t="s">
        <v>11</v>
      </c>
      <c r="L4" s="55" t="s">
        <v>12</v>
      </c>
      <c r="M4" s="54" t="s">
        <v>11</v>
      </c>
      <c r="N4" s="55" t="s">
        <v>12</v>
      </c>
      <c r="O4" s="54" t="s">
        <v>11</v>
      </c>
      <c r="P4" s="55" t="s">
        <v>12</v>
      </c>
      <c r="Q4" s="54" t="s">
        <v>11</v>
      </c>
      <c r="R4" s="55" t="s">
        <v>12</v>
      </c>
      <c r="S4" s="54" t="s">
        <v>11</v>
      </c>
      <c r="T4" s="55" t="s">
        <v>12</v>
      </c>
      <c r="U4" s="54" t="s">
        <v>11</v>
      </c>
      <c r="V4" s="55" t="s">
        <v>12</v>
      </c>
    </row>
    <row r="5" spans="1:22" ht="12.75">
      <c r="A5" s="1" t="s">
        <v>13</v>
      </c>
      <c r="B5" s="5">
        <v>3829</v>
      </c>
      <c r="C5" s="2">
        <v>50</v>
      </c>
      <c r="D5" s="3">
        <v>1.3058239749281797</v>
      </c>
      <c r="E5" s="2">
        <v>545</v>
      </c>
      <c r="F5" s="3">
        <v>14.23348132671716</v>
      </c>
      <c r="G5" s="2">
        <v>942</v>
      </c>
      <c r="H5" s="3">
        <v>24.601723687646906</v>
      </c>
      <c r="I5" s="2">
        <v>842</v>
      </c>
      <c r="J5" s="3">
        <v>21.990075737790544</v>
      </c>
      <c r="K5" s="2">
        <v>699</v>
      </c>
      <c r="L5" s="3">
        <v>18.25541916949595</v>
      </c>
      <c r="M5" s="2">
        <v>490</v>
      </c>
      <c r="N5" s="3">
        <v>12.79707495429616</v>
      </c>
      <c r="O5" s="2">
        <v>228</v>
      </c>
      <c r="P5" s="3">
        <v>5.954557325672499</v>
      </c>
      <c r="Q5" s="2">
        <v>19</v>
      </c>
      <c r="R5" s="3">
        <v>0.4962131104727083</v>
      </c>
      <c r="S5" s="2">
        <v>1</v>
      </c>
      <c r="T5" s="3">
        <v>0.026116479498563595</v>
      </c>
      <c r="U5" s="2">
        <v>13</v>
      </c>
      <c r="V5" s="3">
        <v>0.3395142334813267</v>
      </c>
    </row>
    <row r="6" spans="1:22" ht="12.75">
      <c r="A6" s="51" t="s">
        <v>14</v>
      </c>
      <c r="B6" s="5">
        <v>28</v>
      </c>
      <c r="C6" s="5">
        <v>0</v>
      </c>
      <c r="D6" s="6" t="s">
        <v>164</v>
      </c>
      <c r="E6" s="5">
        <v>8</v>
      </c>
      <c r="F6" s="6">
        <v>28.57142857142857</v>
      </c>
      <c r="G6" s="5">
        <v>8</v>
      </c>
      <c r="H6" s="6">
        <v>28.57142857142857</v>
      </c>
      <c r="I6" s="5">
        <v>7</v>
      </c>
      <c r="J6" s="6">
        <v>25</v>
      </c>
      <c r="K6" s="5">
        <v>1</v>
      </c>
      <c r="L6" s="6">
        <v>3.571428571428571</v>
      </c>
      <c r="M6" s="5">
        <v>2</v>
      </c>
      <c r="N6" s="6">
        <v>7.142857142857142</v>
      </c>
      <c r="O6" s="5">
        <v>1</v>
      </c>
      <c r="P6" s="6">
        <v>3.571428571428571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3.571428571428571</v>
      </c>
    </row>
    <row r="7" spans="1:22" ht="12.75">
      <c r="A7" s="8" t="s">
        <v>15</v>
      </c>
      <c r="B7" s="9">
        <v>2</v>
      </c>
      <c r="C7" s="9">
        <v>0</v>
      </c>
      <c r="D7" s="10" t="s">
        <v>164</v>
      </c>
      <c r="E7" s="9">
        <v>1</v>
      </c>
      <c r="F7" s="10">
        <v>50</v>
      </c>
      <c r="G7" s="9">
        <v>1</v>
      </c>
      <c r="H7" s="10">
        <v>50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3</v>
      </c>
      <c r="C8" s="9">
        <v>0</v>
      </c>
      <c r="D8" s="10" t="s">
        <v>164</v>
      </c>
      <c r="E8" s="9">
        <v>0</v>
      </c>
      <c r="F8" s="10">
        <v>0</v>
      </c>
      <c r="G8" s="9">
        <v>1</v>
      </c>
      <c r="H8" s="10">
        <v>33.33333333333333</v>
      </c>
      <c r="I8" s="9">
        <v>1</v>
      </c>
      <c r="J8" s="10">
        <v>33.33333333333333</v>
      </c>
      <c r="K8" s="9">
        <v>0</v>
      </c>
      <c r="L8" s="10">
        <v>0</v>
      </c>
      <c r="M8" s="9">
        <v>0</v>
      </c>
      <c r="N8" s="10">
        <v>0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1</v>
      </c>
      <c r="V8" s="10">
        <v>33.33333333333333</v>
      </c>
    </row>
    <row r="9" spans="1:22" ht="12.75">
      <c r="A9" s="8" t="s">
        <v>17</v>
      </c>
      <c r="B9" s="9">
        <v>7</v>
      </c>
      <c r="C9" s="9">
        <v>0</v>
      </c>
      <c r="D9" s="10" t="s">
        <v>164</v>
      </c>
      <c r="E9" s="9">
        <v>2</v>
      </c>
      <c r="F9" s="10">
        <v>28.57142857142857</v>
      </c>
      <c r="G9" s="9">
        <v>0</v>
      </c>
      <c r="H9" s="10">
        <v>0</v>
      </c>
      <c r="I9" s="9">
        <v>4</v>
      </c>
      <c r="J9" s="10">
        <v>57.14285714285714</v>
      </c>
      <c r="K9" s="9">
        <v>0</v>
      </c>
      <c r="L9" s="10">
        <v>0</v>
      </c>
      <c r="M9" s="9">
        <v>0</v>
      </c>
      <c r="N9" s="10">
        <v>0</v>
      </c>
      <c r="O9" s="9">
        <v>1</v>
      </c>
      <c r="P9" s="10">
        <v>14.285714285714285</v>
      </c>
      <c r="Q9" s="9">
        <v>0</v>
      </c>
      <c r="R9" s="10">
        <v>0</v>
      </c>
      <c r="S9" s="9">
        <v>0</v>
      </c>
      <c r="T9" s="10">
        <v>0</v>
      </c>
      <c r="U9" s="9">
        <v>0</v>
      </c>
      <c r="V9" s="10">
        <v>0</v>
      </c>
    </row>
    <row r="10" spans="1:22" ht="12.75">
      <c r="A10" s="8" t="s">
        <v>18</v>
      </c>
      <c r="B10" s="9">
        <v>1</v>
      </c>
      <c r="C10" s="9">
        <v>0</v>
      </c>
      <c r="D10" s="10" t="s">
        <v>164</v>
      </c>
      <c r="E10" s="9">
        <v>0</v>
      </c>
      <c r="F10" s="10">
        <v>0</v>
      </c>
      <c r="G10" s="9">
        <v>1</v>
      </c>
      <c r="H10" s="10">
        <v>100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5</v>
      </c>
      <c r="C11" s="9">
        <v>0</v>
      </c>
      <c r="D11" s="10" t="s">
        <v>164</v>
      </c>
      <c r="E11" s="9">
        <v>3</v>
      </c>
      <c r="F11" s="10">
        <v>60</v>
      </c>
      <c r="G11" s="9">
        <v>1</v>
      </c>
      <c r="H11" s="10">
        <v>20</v>
      </c>
      <c r="I11" s="9">
        <v>1</v>
      </c>
      <c r="J11" s="10">
        <v>20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10</v>
      </c>
      <c r="C12" s="9">
        <v>0</v>
      </c>
      <c r="D12" s="10" t="s">
        <v>164</v>
      </c>
      <c r="E12" s="9">
        <v>2</v>
      </c>
      <c r="F12" s="10">
        <v>20</v>
      </c>
      <c r="G12" s="9">
        <v>4</v>
      </c>
      <c r="H12" s="10">
        <v>40</v>
      </c>
      <c r="I12" s="9">
        <v>1</v>
      </c>
      <c r="J12" s="10">
        <v>10</v>
      </c>
      <c r="K12" s="9">
        <v>1</v>
      </c>
      <c r="L12" s="10">
        <v>10</v>
      </c>
      <c r="M12" s="9">
        <v>2</v>
      </c>
      <c r="N12" s="10">
        <v>20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75</v>
      </c>
      <c r="C13" s="5">
        <v>3</v>
      </c>
      <c r="D13" s="6">
        <v>4</v>
      </c>
      <c r="E13" s="5">
        <v>19</v>
      </c>
      <c r="F13" s="6">
        <v>25.333333333333336</v>
      </c>
      <c r="G13" s="2">
        <v>17</v>
      </c>
      <c r="H13" s="3">
        <v>22.666666666666664</v>
      </c>
      <c r="I13" s="5">
        <v>16</v>
      </c>
      <c r="J13" s="6">
        <v>21.333333333333336</v>
      </c>
      <c r="K13" s="5">
        <v>10</v>
      </c>
      <c r="L13" s="6">
        <v>13.333333333333334</v>
      </c>
      <c r="M13" s="2">
        <v>5</v>
      </c>
      <c r="N13" s="3">
        <v>6.666666666666667</v>
      </c>
      <c r="O13" s="5">
        <v>4</v>
      </c>
      <c r="P13" s="6">
        <v>5.333333333333334</v>
      </c>
      <c r="Q13" s="5">
        <v>1</v>
      </c>
      <c r="R13" s="6">
        <v>1.3333333333333335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</v>
      </c>
      <c r="C14" s="9">
        <v>0</v>
      </c>
      <c r="D14" s="10" t="s">
        <v>164</v>
      </c>
      <c r="E14" s="9">
        <v>1</v>
      </c>
      <c r="F14" s="10">
        <v>33.33333333333333</v>
      </c>
      <c r="G14" s="9">
        <v>0</v>
      </c>
      <c r="H14" s="10">
        <v>0</v>
      </c>
      <c r="I14" s="9">
        <v>1</v>
      </c>
      <c r="J14" s="10">
        <v>33.33333333333333</v>
      </c>
      <c r="K14" s="9">
        <v>1</v>
      </c>
      <c r="L14" s="10">
        <v>33.33333333333333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17</v>
      </c>
      <c r="C15" s="9">
        <v>0</v>
      </c>
      <c r="D15" s="10" t="s">
        <v>164</v>
      </c>
      <c r="E15" s="9">
        <v>3</v>
      </c>
      <c r="F15" s="10">
        <v>17.647058823529413</v>
      </c>
      <c r="G15" s="9">
        <v>6</v>
      </c>
      <c r="H15" s="10">
        <v>35.294117647058826</v>
      </c>
      <c r="I15" s="9">
        <v>4</v>
      </c>
      <c r="J15" s="10">
        <v>23.52941176470588</v>
      </c>
      <c r="K15" s="9">
        <v>2</v>
      </c>
      <c r="L15" s="10">
        <v>11.76470588235294</v>
      </c>
      <c r="M15" s="9">
        <v>2</v>
      </c>
      <c r="N15" s="10">
        <v>11.76470588235294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20</v>
      </c>
      <c r="C16" s="9">
        <v>2</v>
      </c>
      <c r="D16" s="10">
        <v>10</v>
      </c>
      <c r="E16" s="9">
        <v>3</v>
      </c>
      <c r="F16" s="10">
        <v>15</v>
      </c>
      <c r="G16" s="9">
        <v>3</v>
      </c>
      <c r="H16" s="10">
        <v>15</v>
      </c>
      <c r="I16" s="9">
        <v>5</v>
      </c>
      <c r="J16" s="10">
        <v>25</v>
      </c>
      <c r="K16" s="9">
        <v>4</v>
      </c>
      <c r="L16" s="10">
        <v>20</v>
      </c>
      <c r="M16" s="9">
        <v>1</v>
      </c>
      <c r="N16" s="10">
        <v>5</v>
      </c>
      <c r="O16" s="9">
        <v>1</v>
      </c>
      <c r="P16" s="10">
        <v>5</v>
      </c>
      <c r="Q16" s="9">
        <v>1</v>
      </c>
      <c r="R16" s="10">
        <v>5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11</v>
      </c>
      <c r="C17" s="9">
        <v>1</v>
      </c>
      <c r="D17" s="10">
        <v>9.090909090909092</v>
      </c>
      <c r="E17" s="9">
        <v>4</v>
      </c>
      <c r="F17" s="10">
        <v>36.36363636363637</v>
      </c>
      <c r="G17" s="9">
        <v>3</v>
      </c>
      <c r="H17" s="10">
        <v>27.27272727272727</v>
      </c>
      <c r="I17" s="9">
        <v>1</v>
      </c>
      <c r="J17" s="10">
        <v>9.090909090909092</v>
      </c>
      <c r="K17" s="9">
        <v>1</v>
      </c>
      <c r="L17" s="10">
        <v>9.090909090909092</v>
      </c>
      <c r="M17" s="9">
        <v>0</v>
      </c>
      <c r="N17" s="10">
        <v>0</v>
      </c>
      <c r="O17" s="9">
        <v>1</v>
      </c>
      <c r="P17" s="10">
        <v>9.090909090909092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7</v>
      </c>
      <c r="C18" s="9">
        <v>0</v>
      </c>
      <c r="D18" s="10" t="s">
        <v>164</v>
      </c>
      <c r="E18" s="9">
        <v>1</v>
      </c>
      <c r="F18" s="10">
        <v>14.285714285714285</v>
      </c>
      <c r="G18" s="9">
        <v>2</v>
      </c>
      <c r="H18" s="10">
        <v>28.57142857142857</v>
      </c>
      <c r="I18" s="9">
        <v>2</v>
      </c>
      <c r="J18" s="10">
        <v>28.57142857142857</v>
      </c>
      <c r="K18" s="9">
        <v>1</v>
      </c>
      <c r="L18" s="10">
        <v>14.285714285714285</v>
      </c>
      <c r="M18" s="9">
        <v>1</v>
      </c>
      <c r="N18" s="10">
        <v>14.285714285714285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17</v>
      </c>
      <c r="C19" s="9">
        <v>0</v>
      </c>
      <c r="D19" s="10" t="s">
        <v>164</v>
      </c>
      <c r="E19" s="9">
        <v>7</v>
      </c>
      <c r="F19" s="10">
        <v>41.17647058823529</v>
      </c>
      <c r="G19" s="9">
        <v>3</v>
      </c>
      <c r="H19" s="10">
        <v>17.647058823529413</v>
      </c>
      <c r="I19" s="9">
        <v>3</v>
      </c>
      <c r="J19" s="10">
        <v>17.647058823529413</v>
      </c>
      <c r="K19" s="9">
        <v>1</v>
      </c>
      <c r="L19" s="10">
        <v>5.88235294117647</v>
      </c>
      <c r="M19" s="9">
        <v>1</v>
      </c>
      <c r="N19" s="10">
        <v>5.88235294117647</v>
      </c>
      <c r="O19" s="9">
        <v>2</v>
      </c>
      <c r="P19" s="10">
        <v>11.76470588235294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766</v>
      </c>
      <c r="C20" s="5">
        <v>24</v>
      </c>
      <c r="D20" s="6">
        <v>3.1331592689295036</v>
      </c>
      <c r="E20" s="5">
        <v>161</v>
      </c>
      <c r="F20" s="6">
        <v>21.01827676240209</v>
      </c>
      <c r="G20" s="2">
        <v>214</v>
      </c>
      <c r="H20" s="3">
        <v>27.93733681462141</v>
      </c>
      <c r="I20" s="5">
        <v>148</v>
      </c>
      <c r="J20" s="6">
        <v>19.321148825065272</v>
      </c>
      <c r="K20" s="5">
        <v>118</v>
      </c>
      <c r="L20" s="6">
        <v>15.404699738903393</v>
      </c>
      <c r="M20" s="2">
        <v>62</v>
      </c>
      <c r="N20" s="3">
        <v>8.093994778067886</v>
      </c>
      <c r="O20" s="5">
        <v>39</v>
      </c>
      <c r="P20" s="6">
        <v>5.091383812010443</v>
      </c>
      <c r="Q20" s="5">
        <v>0</v>
      </c>
      <c r="R20" s="6">
        <v>0</v>
      </c>
      <c r="S20" s="2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200</v>
      </c>
      <c r="C21" s="9">
        <v>6</v>
      </c>
      <c r="D21" s="10">
        <v>3</v>
      </c>
      <c r="E21" s="9">
        <v>35</v>
      </c>
      <c r="F21" s="10">
        <v>17.5</v>
      </c>
      <c r="G21" s="9">
        <v>64</v>
      </c>
      <c r="H21" s="10">
        <v>32</v>
      </c>
      <c r="I21" s="9">
        <v>34</v>
      </c>
      <c r="J21" s="10">
        <v>17</v>
      </c>
      <c r="K21" s="9">
        <v>33</v>
      </c>
      <c r="L21" s="10">
        <v>16.5</v>
      </c>
      <c r="M21" s="9">
        <v>17</v>
      </c>
      <c r="N21" s="10">
        <v>8.5</v>
      </c>
      <c r="O21" s="9">
        <v>11</v>
      </c>
      <c r="P21" s="10">
        <v>5.5</v>
      </c>
      <c r="Q21" s="9">
        <v>0</v>
      </c>
      <c r="R21" s="10">
        <v>0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51</v>
      </c>
      <c r="C22" s="9">
        <v>0</v>
      </c>
      <c r="D22" s="10" t="s">
        <v>164</v>
      </c>
      <c r="E22" s="9">
        <v>10</v>
      </c>
      <c r="F22" s="10">
        <v>19.607843137254903</v>
      </c>
      <c r="G22" s="9">
        <v>11</v>
      </c>
      <c r="H22" s="10">
        <v>21.568627450980394</v>
      </c>
      <c r="I22" s="9">
        <v>8</v>
      </c>
      <c r="J22" s="10">
        <v>15.686274509803921</v>
      </c>
      <c r="K22" s="9">
        <v>11</v>
      </c>
      <c r="L22" s="10">
        <v>21.568627450980394</v>
      </c>
      <c r="M22" s="9">
        <v>9</v>
      </c>
      <c r="N22" s="10">
        <v>17.647058823529413</v>
      </c>
      <c r="O22" s="9">
        <v>2</v>
      </c>
      <c r="P22" s="10">
        <v>3.9215686274509802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86</v>
      </c>
      <c r="C23" s="9">
        <v>2</v>
      </c>
      <c r="D23" s="10">
        <v>2.3255813953488373</v>
      </c>
      <c r="E23" s="9">
        <v>19</v>
      </c>
      <c r="F23" s="10">
        <v>22.093023255813954</v>
      </c>
      <c r="G23" s="9">
        <v>23</v>
      </c>
      <c r="H23" s="10">
        <v>26.744186046511626</v>
      </c>
      <c r="I23" s="9">
        <v>15</v>
      </c>
      <c r="J23" s="10">
        <v>17.441860465116278</v>
      </c>
      <c r="K23" s="9">
        <v>11</v>
      </c>
      <c r="L23" s="10">
        <v>12.790697674418606</v>
      </c>
      <c r="M23" s="9">
        <v>8</v>
      </c>
      <c r="N23" s="10">
        <v>9.30232558139535</v>
      </c>
      <c r="O23" s="9">
        <v>8</v>
      </c>
      <c r="P23" s="10">
        <v>9.30232558139535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106</v>
      </c>
      <c r="C24" s="9">
        <v>2</v>
      </c>
      <c r="D24" s="10">
        <v>1.8867924528301887</v>
      </c>
      <c r="E24" s="9">
        <v>15</v>
      </c>
      <c r="F24" s="10">
        <v>14.150943396226415</v>
      </c>
      <c r="G24" s="9">
        <v>34</v>
      </c>
      <c r="H24" s="10">
        <v>32.075471698113205</v>
      </c>
      <c r="I24" s="9">
        <v>23</v>
      </c>
      <c r="J24" s="10">
        <v>21.69811320754717</v>
      </c>
      <c r="K24" s="9">
        <v>19</v>
      </c>
      <c r="L24" s="10">
        <v>17.92452830188679</v>
      </c>
      <c r="M24" s="9">
        <v>7</v>
      </c>
      <c r="N24" s="10">
        <v>6.60377358490566</v>
      </c>
      <c r="O24" s="9">
        <v>6</v>
      </c>
      <c r="P24" s="10">
        <v>5.660377358490567</v>
      </c>
      <c r="Q24" s="9">
        <v>0</v>
      </c>
      <c r="R24" s="10">
        <v>0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3</v>
      </c>
      <c r="C25" s="9">
        <v>0</v>
      </c>
      <c r="D25" s="10" t="s">
        <v>164</v>
      </c>
      <c r="E25" s="9">
        <v>0</v>
      </c>
      <c r="F25" s="10">
        <v>0</v>
      </c>
      <c r="G25" s="9">
        <v>2</v>
      </c>
      <c r="H25" s="10">
        <v>66.66666666666666</v>
      </c>
      <c r="I25" s="9">
        <v>0</v>
      </c>
      <c r="J25" s="10">
        <v>0</v>
      </c>
      <c r="K25" s="9">
        <v>1</v>
      </c>
      <c r="L25" s="10">
        <v>33.33333333333333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65</v>
      </c>
      <c r="C26" s="9">
        <v>3</v>
      </c>
      <c r="D26" s="10">
        <v>4.615384615384616</v>
      </c>
      <c r="E26" s="9">
        <v>17</v>
      </c>
      <c r="F26" s="10">
        <v>26.153846153846157</v>
      </c>
      <c r="G26" s="9">
        <v>12</v>
      </c>
      <c r="H26" s="10">
        <v>18.461538461538463</v>
      </c>
      <c r="I26" s="9">
        <v>17</v>
      </c>
      <c r="J26" s="10">
        <v>26.153846153846157</v>
      </c>
      <c r="K26" s="9">
        <v>10</v>
      </c>
      <c r="L26" s="10">
        <v>15.384615384615385</v>
      </c>
      <c r="M26" s="9">
        <v>4</v>
      </c>
      <c r="N26" s="10">
        <v>6.153846153846154</v>
      </c>
      <c r="O26" s="9">
        <v>2</v>
      </c>
      <c r="P26" s="10">
        <v>3.076923076923077</v>
      </c>
      <c r="Q26" s="9">
        <v>0</v>
      </c>
      <c r="R26" s="10">
        <v>0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55</v>
      </c>
      <c r="C27" s="9">
        <v>4</v>
      </c>
      <c r="D27" s="10">
        <v>7.2727272727272725</v>
      </c>
      <c r="E27" s="9">
        <v>18</v>
      </c>
      <c r="F27" s="10">
        <v>32.72727272727273</v>
      </c>
      <c r="G27" s="9">
        <v>11</v>
      </c>
      <c r="H27" s="10">
        <v>20</v>
      </c>
      <c r="I27" s="9">
        <v>8</v>
      </c>
      <c r="J27" s="10">
        <v>14.545454545454545</v>
      </c>
      <c r="K27" s="9">
        <v>5</v>
      </c>
      <c r="L27" s="10">
        <v>9.090909090909092</v>
      </c>
      <c r="M27" s="9">
        <v>5</v>
      </c>
      <c r="N27" s="10">
        <v>9.090909090909092</v>
      </c>
      <c r="O27" s="9">
        <v>4</v>
      </c>
      <c r="P27" s="10">
        <v>7.2727272727272725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56</v>
      </c>
      <c r="C28" s="9">
        <v>4</v>
      </c>
      <c r="D28" s="10">
        <v>7.142857142857142</v>
      </c>
      <c r="E28" s="9">
        <v>16</v>
      </c>
      <c r="F28" s="10">
        <v>28.57142857142857</v>
      </c>
      <c r="G28" s="9">
        <v>12</v>
      </c>
      <c r="H28" s="10">
        <v>21.428571428571427</v>
      </c>
      <c r="I28" s="9">
        <v>16</v>
      </c>
      <c r="J28" s="10">
        <v>28.57142857142857</v>
      </c>
      <c r="K28" s="9">
        <v>5</v>
      </c>
      <c r="L28" s="10">
        <v>8.928571428571429</v>
      </c>
      <c r="M28" s="9">
        <v>1</v>
      </c>
      <c r="N28" s="10">
        <v>1.7857142857142856</v>
      </c>
      <c r="O28" s="9">
        <v>2</v>
      </c>
      <c r="P28" s="10">
        <v>3.571428571428571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28</v>
      </c>
      <c r="C29" s="9">
        <v>0</v>
      </c>
      <c r="D29" s="10" t="s">
        <v>164</v>
      </c>
      <c r="E29" s="9">
        <v>5</v>
      </c>
      <c r="F29" s="10">
        <v>17.857142857142858</v>
      </c>
      <c r="G29" s="9">
        <v>8</v>
      </c>
      <c r="H29" s="10">
        <v>28.57142857142857</v>
      </c>
      <c r="I29" s="9">
        <v>7</v>
      </c>
      <c r="J29" s="10">
        <v>25</v>
      </c>
      <c r="K29" s="9">
        <v>4</v>
      </c>
      <c r="L29" s="10">
        <v>14.285714285714285</v>
      </c>
      <c r="M29" s="9">
        <v>4</v>
      </c>
      <c r="N29" s="10">
        <v>14.285714285714285</v>
      </c>
      <c r="O29" s="9">
        <v>0</v>
      </c>
      <c r="P29" s="10">
        <v>0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109</v>
      </c>
      <c r="C30" s="9">
        <v>3</v>
      </c>
      <c r="D30" s="10">
        <v>2.7522935779816518</v>
      </c>
      <c r="E30" s="9">
        <v>25</v>
      </c>
      <c r="F30" s="10">
        <v>22.93577981651376</v>
      </c>
      <c r="G30" s="9">
        <v>35</v>
      </c>
      <c r="H30" s="10">
        <v>32.11009174311927</v>
      </c>
      <c r="I30" s="9">
        <v>19</v>
      </c>
      <c r="J30" s="10">
        <v>17.431192660550458</v>
      </c>
      <c r="K30" s="9">
        <v>16</v>
      </c>
      <c r="L30" s="10">
        <v>14.678899082568808</v>
      </c>
      <c r="M30" s="9">
        <v>7</v>
      </c>
      <c r="N30" s="10">
        <v>6.422018348623854</v>
      </c>
      <c r="O30" s="9">
        <v>4</v>
      </c>
      <c r="P30" s="10">
        <v>3.669724770642202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7</v>
      </c>
      <c r="C31" s="9">
        <v>0</v>
      </c>
      <c r="D31" s="10" t="s">
        <v>164</v>
      </c>
      <c r="E31" s="9">
        <v>1</v>
      </c>
      <c r="F31" s="10">
        <v>14.285714285714285</v>
      </c>
      <c r="G31" s="9">
        <v>2</v>
      </c>
      <c r="H31" s="10">
        <v>28.57142857142857</v>
      </c>
      <c r="I31" s="9">
        <v>1</v>
      </c>
      <c r="J31" s="10">
        <v>14.285714285714285</v>
      </c>
      <c r="K31" s="9">
        <v>3</v>
      </c>
      <c r="L31" s="10">
        <v>42.857142857142854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132</v>
      </c>
      <c r="C32" s="5">
        <v>4</v>
      </c>
      <c r="D32" s="6">
        <v>3.0303030303030303</v>
      </c>
      <c r="E32" s="5">
        <v>28</v>
      </c>
      <c r="F32" s="6">
        <v>21.21212121212121</v>
      </c>
      <c r="G32" s="2">
        <v>31</v>
      </c>
      <c r="H32" s="3">
        <v>23.484848484848484</v>
      </c>
      <c r="I32" s="5">
        <v>32</v>
      </c>
      <c r="J32" s="6">
        <v>24.242424242424242</v>
      </c>
      <c r="K32" s="5">
        <v>21</v>
      </c>
      <c r="L32" s="6">
        <v>15.909090909090908</v>
      </c>
      <c r="M32" s="2">
        <v>11</v>
      </c>
      <c r="N32" s="3">
        <v>8.333333333333332</v>
      </c>
      <c r="O32" s="5">
        <v>5</v>
      </c>
      <c r="P32" s="6">
        <v>3.787878787878788</v>
      </c>
      <c r="Q32" s="5">
        <v>0</v>
      </c>
      <c r="R32" s="6">
        <v>0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13</v>
      </c>
      <c r="C33" s="9">
        <v>0</v>
      </c>
      <c r="D33" s="10" t="s">
        <v>164</v>
      </c>
      <c r="E33" s="9">
        <v>3</v>
      </c>
      <c r="F33" s="10">
        <v>23.076923076923077</v>
      </c>
      <c r="G33" s="9">
        <v>2</v>
      </c>
      <c r="H33" s="10">
        <v>15.384615384615385</v>
      </c>
      <c r="I33" s="9">
        <v>6</v>
      </c>
      <c r="J33" s="10">
        <v>46.15384615384615</v>
      </c>
      <c r="K33" s="9">
        <v>1</v>
      </c>
      <c r="L33" s="10">
        <v>7.6923076923076925</v>
      </c>
      <c r="M33" s="9">
        <v>1</v>
      </c>
      <c r="N33" s="10">
        <v>7.6923076923076925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5</v>
      </c>
      <c r="C34" s="9">
        <v>0</v>
      </c>
      <c r="D34" s="10" t="s">
        <v>164</v>
      </c>
      <c r="E34" s="9">
        <v>0</v>
      </c>
      <c r="F34" s="10">
        <v>0</v>
      </c>
      <c r="G34" s="9">
        <v>2</v>
      </c>
      <c r="H34" s="10">
        <v>40</v>
      </c>
      <c r="I34" s="9">
        <v>1</v>
      </c>
      <c r="J34" s="10">
        <v>20</v>
      </c>
      <c r="K34" s="9">
        <v>2</v>
      </c>
      <c r="L34" s="10">
        <v>40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5</v>
      </c>
      <c r="C35" s="9">
        <v>0</v>
      </c>
      <c r="D35" s="10" t="s">
        <v>164</v>
      </c>
      <c r="E35" s="9">
        <v>0</v>
      </c>
      <c r="F35" s="10">
        <v>0</v>
      </c>
      <c r="G35" s="9">
        <v>2</v>
      </c>
      <c r="H35" s="10">
        <v>40</v>
      </c>
      <c r="I35" s="9">
        <v>1</v>
      </c>
      <c r="J35" s="10">
        <v>20</v>
      </c>
      <c r="K35" s="9">
        <v>1</v>
      </c>
      <c r="L35" s="10">
        <v>20</v>
      </c>
      <c r="M35" s="9">
        <v>1</v>
      </c>
      <c r="N35" s="10">
        <v>20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25</v>
      </c>
      <c r="C36" s="9">
        <v>0</v>
      </c>
      <c r="D36" s="10" t="s">
        <v>164</v>
      </c>
      <c r="E36" s="9">
        <v>7</v>
      </c>
      <c r="F36" s="10">
        <v>28.000000000000004</v>
      </c>
      <c r="G36" s="9">
        <v>4</v>
      </c>
      <c r="H36" s="10">
        <v>16</v>
      </c>
      <c r="I36" s="9">
        <v>6</v>
      </c>
      <c r="J36" s="10">
        <v>24</v>
      </c>
      <c r="K36" s="9">
        <v>5</v>
      </c>
      <c r="L36" s="10">
        <v>20</v>
      </c>
      <c r="M36" s="9">
        <v>3</v>
      </c>
      <c r="N36" s="10">
        <v>12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7</v>
      </c>
      <c r="C37" s="9">
        <v>0</v>
      </c>
      <c r="D37" s="10" t="s">
        <v>164</v>
      </c>
      <c r="E37" s="9">
        <v>1</v>
      </c>
      <c r="F37" s="10">
        <v>14.285714285714285</v>
      </c>
      <c r="G37" s="9">
        <v>4</v>
      </c>
      <c r="H37" s="10">
        <v>57.14285714285714</v>
      </c>
      <c r="I37" s="9">
        <v>1</v>
      </c>
      <c r="J37" s="10">
        <v>14.285714285714285</v>
      </c>
      <c r="K37" s="9">
        <v>0</v>
      </c>
      <c r="L37" s="10">
        <v>0</v>
      </c>
      <c r="M37" s="9">
        <v>1</v>
      </c>
      <c r="N37" s="10">
        <v>14.285714285714285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5</v>
      </c>
      <c r="C38" s="9">
        <v>0</v>
      </c>
      <c r="D38" s="10" t="s">
        <v>164</v>
      </c>
      <c r="E38" s="9">
        <v>2</v>
      </c>
      <c r="F38" s="10">
        <v>40</v>
      </c>
      <c r="G38" s="9">
        <v>1</v>
      </c>
      <c r="H38" s="10">
        <v>20</v>
      </c>
      <c r="I38" s="9">
        <v>0</v>
      </c>
      <c r="J38" s="10">
        <v>0</v>
      </c>
      <c r="K38" s="9">
        <v>1</v>
      </c>
      <c r="L38" s="10">
        <v>20</v>
      </c>
      <c r="M38" s="9">
        <v>0</v>
      </c>
      <c r="N38" s="10">
        <v>0</v>
      </c>
      <c r="O38" s="9">
        <v>1</v>
      </c>
      <c r="P38" s="10">
        <v>20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41</v>
      </c>
      <c r="C39" s="9">
        <v>2</v>
      </c>
      <c r="D39" s="10">
        <v>4.878048780487805</v>
      </c>
      <c r="E39" s="9">
        <v>8</v>
      </c>
      <c r="F39" s="10">
        <v>19.51219512195122</v>
      </c>
      <c r="G39" s="9">
        <v>11</v>
      </c>
      <c r="H39" s="10">
        <v>26.82926829268293</v>
      </c>
      <c r="I39" s="9">
        <v>11</v>
      </c>
      <c r="J39" s="10">
        <v>26.82926829268293</v>
      </c>
      <c r="K39" s="9">
        <v>4</v>
      </c>
      <c r="L39" s="10">
        <v>9.75609756097561</v>
      </c>
      <c r="M39" s="9">
        <v>4</v>
      </c>
      <c r="N39" s="10">
        <v>9.75609756097561</v>
      </c>
      <c r="O39" s="9">
        <v>1</v>
      </c>
      <c r="P39" s="10">
        <v>2.4390243902439024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9</v>
      </c>
      <c r="C40" s="9">
        <v>1</v>
      </c>
      <c r="D40" s="10">
        <v>11.11111111111111</v>
      </c>
      <c r="E40" s="9">
        <v>1</v>
      </c>
      <c r="F40" s="10">
        <v>11.11111111111111</v>
      </c>
      <c r="G40" s="9">
        <v>0</v>
      </c>
      <c r="H40" s="10">
        <v>0</v>
      </c>
      <c r="I40" s="9">
        <v>3</v>
      </c>
      <c r="J40" s="10">
        <v>33.33333333333333</v>
      </c>
      <c r="K40" s="9">
        <v>3</v>
      </c>
      <c r="L40" s="10">
        <v>33.33333333333333</v>
      </c>
      <c r="M40" s="9">
        <v>0</v>
      </c>
      <c r="N40" s="10">
        <v>0</v>
      </c>
      <c r="O40" s="9">
        <v>1</v>
      </c>
      <c r="P40" s="10">
        <v>11.11111111111111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5</v>
      </c>
      <c r="C41" s="9">
        <v>1</v>
      </c>
      <c r="D41" s="10">
        <v>20</v>
      </c>
      <c r="E41" s="9">
        <v>0</v>
      </c>
      <c r="F41" s="10">
        <v>0</v>
      </c>
      <c r="G41" s="9">
        <v>2</v>
      </c>
      <c r="H41" s="10">
        <v>40</v>
      </c>
      <c r="I41" s="9">
        <v>0</v>
      </c>
      <c r="J41" s="10">
        <v>0</v>
      </c>
      <c r="K41" s="9">
        <v>2</v>
      </c>
      <c r="L41" s="10">
        <v>40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17</v>
      </c>
      <c r="C42" s="9">
        <v>0</v>
      </c>
      <c r="D42" s="10" t="s">
        <v>164</v>
      </c>
      <c r="E42" s="9">
        <v>6</v>
      </c>
      <c r="F42" s="10">
        <v>35.294117647058826</v>
      </c>
      <c r="G42" s="9">
        <v>3</v>
      </c>
      <c r="H42" s="10">
        <v>17.647058823529413</v>
      </c>
      <c r="I42" s="9">
        <v>3</v>
      </c>
      <c r="J42" s="10">
        <v>17.647058823529413</v>
      </c>
      <c r="K42" s="9">
        <v>2</v>
      </c>
      <c r="L42" s="10">
        <v>11.76470588235294</v>
      </c>
      <c r="M42" s="9">
        <v>1</v>
      </c>
      <c r="N42" s="10">
        <v>5.88235294117647</v>
      </c>
      <c r="O42" s="9">
        <v>2</v>
      </c>
      <c r="P42" s="10">
        <v>11.76470588235294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55</v>
      </c>
      <c r="C43" s="5">
        <v>2</v>
      </c>
      <c r="D43" s="6">
        <v>3.6363636363636362</v>
      </c>
      <c r="E43" s="5">
        <v>7</v>
      </c>
      <c r="F43" s="6">
        <v>12.727272727272727</v>
      </c>
      <c r="G43" s="2">
        <v>15</v>
      </c>
      <c r="H43" s="3">
        <v>27.27272727272727</v>
      </c>
      <c r="I43" s="5">
        <v>17</v>
      </c>
      <c r="J43" s="6">
        <v>30.909090909090907</v>
      </c>
      <c r="K43" s="5">
        <v>9</v>
      </c>
      <c r="L43" s="6">
        <v>16.363636363636363</v>
      </c>
      <c r="M43" s="2">
        <v>2</v>
      </c>
      <c r="N43" s="3">
        <v>3.6363636363636362</v>
      </c>
      <c r="O43" s="5">
        <v>2</v>
      </c>
      <c r="P43" s="6">
        <v>3.6363636363636362</v>
      </c>
      <c r="Q43" s="5">
        <v>0</v>
      </c>
      <c r="R43" s="6">
        <v>0</v>
      </c>
      <c r="S43" s="2">
        <v>0</v>
      </c>
      <c r="T43" s="3">
        <v>0</v>
      </c>
      <c r="U43" s="5">
        <v>1</v>
      </c>
      <c r="V43" s="6">
        <v>1.8181818181818181</v>
      </c>
    </row>
    <row r="44" spans="1:22" ht="12.75">
      <c r="A44" s="8" t="s">
        <v>52</v>
      </c>
      <c r="B44" s="9">
        <v>0</v>
      </c>
      <c r="C44" s="9">
        <v>0</v>
      </c>
      <c r="D44" s="10" t="s">
        <v>164</v>
      </c>
      <c r="E44" s="9">
        <v>0</v>
      </c>
      <c r="F44" s="10">
        <v>0</v>
      </c>
      <c r="G44" s="9">
        <v>0</v>
      </c>
      <c r="H44" s="10">
        <v>0</v>
      </c>
      <c r="I44" s="9">
        <v>0</v>
      </c>
      <c r="J44" s="10">
        <v>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2</v>
      </c>
      <c r="C45" s="9">
        <v>0</v>
      </c>
      <c r="D45" s="10" t="s">
        <v>164</v>
      </c>
      <c r="E45" s="9">
        <v>0</v>
      </c>
      <c r="F45" s="10">
        <v>0</v>
      </c>
      <c r="G45" s="9">
        <v>0</v>
      </c>
      <c r="H45" s="10">
        <v>0</v>
      </c>
      <c r="I45" s="9">
        <v>2</v>
      </c>
      <c r="J45" s="10">
        <v>100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0</v>
      </c>
      <c r="D46" s="10" t="s">
        <v>164</v>
      </c>
      <c r="E46" s="9">
        <v>0</v>
      </c>
      <c r="F46" s="10">
        <v>0</v>
      </c>
      <c r="G46" s="9">
        <v>1</v>
      </c>
      <c r="H46" s="10">
        <v>50</v>
      </c>
      <c r="I46" s="9">
        <v>1</v>
      </c>
      <c r="J46" s="10">
        <v>50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</v>
      </c>
      <c r="C47" s="9">
        <v>0</v>
      </c>
      <c r="D47" s="10" t="s">
        <v>164</v>
      </c>
      <c r="E47" s="9">
        <v>0</v>
      </c>
      <c r="F47" s="10">
        <v>0</v>
      </c>
      <c r="G47" s="9">
        <v>0</v>
      </c>
      <c r="H47" s="10">
        <v>0</v>
      </c>
      <c r="I47" s="9">
        <v>0</v>
      </c>
      <c r="J47" s="10">
        <v>0</v>
      </c>
      <c r="K47" s="9">
        <v>1</v>
      </c>
      <c r="L47" s="10">
        <v>100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3</v>
      </c>
      <c r="C48" s="9">
        <v>0</v>
      </c>
      <c r="D48" s="10" t="s">
        <v>164</v>
      </c>
      <c r="E48" s="9">
        <v>0</v>
      </c>
      <c r="F48" s="10">
        <v>0</v>
      </c>
      <c r="G48" s="9">
        <v>0</v>
      </c>
      <c r="H48" s="10">
        <v>0</v>
      </c>
      <c r="I48" s="9">
        <v>1</v>
      </c>
      <c r="J48" s="10">
        <v>33.33333333333333</v>
      </c>
      <c r="K48" s="9">
        <v>2</v>
      </c>
      <c r="L48" s="10">
        <v>66.66666666666666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3</v>
      </c>
      <c r="C49" s="9">
        <v>1</v>
      </c>
      <c r="D49" s="10">
        <v>33.33333333333333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66.66666666666666</v>
      </c>
      <c r="K49" s="9">
        <v>0</v>
      </c>
      <c r="L49" s="10">
        <v>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12</v>
      </c>
      <c r="C50" s="9">
        <v>0</v>
      </c>
      <c r="D50" s="10" t="s">
        <v>164</v>
      </c>
      <c r="E50" s="9">
        <v>1</v>
      </c>
      <c r="F50" s="10">
        <v>8.333333333333332</v>
      </c>
      <c r="G50" s="9">
        <v>5</v>
      </c>
      <c r="H50" s="10">
        <v>41.66666666666667</v>
      </c>
      <c r="I50" s="9">
        <v>3</v>
      </c>
      <c r="J50" s="10">
        <v>25</v>
      </c>
      <c r="K50" s="9">
        <v>0</v>
      </c>
      <c r="L50" s="10">
        <v>0</v>
      </c>
      <c r="M50" s="9">
        <v>1</v>
      </c>
      <c r="N50" s="10">
        <v>8.333333333333332</v>
      </c>
      <c r="O50" s="9">
        <v>1</v>
      </c>
      <c r="P50" s="10">
        <v>8.333333333333332</v>
      </c>
      <c r="Q50" s="9">
        <v>0</v>
      </c>
      <c r="R50" s="10">
        <v>0</v>
      </c>
      <c r="S50" s="9">
        <v>0</v>
      </c>
      <c r="T50" s="10">
        <v>0</v>
      </c>
      <c r="U50" s="9">
        <v>1</v>
      </c>
      <c r="V50" s="10">
        <v>8.333333333333332</v>
      </c>
    </row>
    <row r="51" spans="1:22" ht="12.75">
      <c r="A51" s="8" t="s">
        <v>59</v>
      </c>
      <c r="B51" s="9">
        <v>1</v>
      </c>
      <c r="C51" s="9">
        <v>0</v>
      </c>
      <c r="D51" s="10" t="s">
        <v>164</v>
      </c>
      <c r="E51" s="9">
        <v>0</v>
      </c>
      <c r="F51" s="10">
        <v>0</v>
      </c>
      <c r="G51" s="9">
        <v>0</v>
      </c>
      <c r="H51" s="10">
        <v>0</v>
      </c>
      <c r="I51" s="9">
        <v>1</v>
      </c>
      <c r="J51" s="10">
        <v>100</v>
      </c>
      <c r="K51" s="9">
        <v>0</v>
      </c>
      <c r="L51" s="10">
        <v>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7</v>
      </c>
      <c r="C52" s="9">
        <v>1</v>
      </c>
      <c r="D52" s="10">
        <v>14.285714285714285</v>
      </c>
      <c r="E52" s="9">
        <v>2</v>
      </c>
      <c r="F52" s="10">
        <v>28.57142857142857</v>
      </c>
      <c r="G52" s="9">
        <v>0</v>
      </c>
      <c r="H52" s="10">
        <v>0</v>
      </c>
      <c r="I52" s="9">
        <v>0</v>
      </c>
      <c r="J52" s="10">
        <v>0</v>
      </c>
      <c r="K52" s="9">
        <v>2</v>
      </c>
      <c r="L52" s="10">
        <v>28.57142857142857</v>
      </c>
      <c r="M52" s="9">
        <v>1</v>
      </c>
      <c r="N52" s="10">
        <v>14.285714285714285</v>
      </c>
      <c r="O52" s="9">
        <v>1</v>
      </c>
      <c r="P52" s="10">
        <v>14.285714285714285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1</v>
      </c>
      <c r="C53" s="9">
        <v>0</v>
      </c>
      <c r="D53" s="10" t="s">
        <v>164</v>
      </c>
      <c r="E53" s="9">
        <v>0</v>
      </c>
      <c r="F53" s="10">
        <v>0</v>
      </c>
      <c r="G53" s="9">
        <v>0</v>
      </c>
      <c r="H53" s="10">
        <v>0</v>
      </c>
      <c r="I53" s="9">
        <v>1</v>
      </c>
      <c r="J53" s="10">
        <v>100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2</v>
      </c>
      <c r="C54" s="9">
        <v>0</v>
      </c>
      <c r="D54" s="10" t="s">
        <v>164</v>
      </c>
      <c r="E54" s="9">
        <v>0</v>
      </c>
      <c r="F54" s="10">
        <v>0</v>
      </c>
      <c r="G54" s="9">
        <v>2</v>
      </c>
      <c r="H54" s="10">
        <v>100</v>
      </c>
      <c r="I54" s="9">
        <v>0</v>
      </c>
      <c r="J54" s="10">
        <v>0</v>
      </c>
      <c r="K54" s="9">
        <v>0</v>
      </c>
      <c r="L54" s="10">
        <v>0</v>
      </c>
      <c r="M54" s="9">
        <v>0</v>
      </c>
      <c r="N54" s="10">
        <v>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0</v>
      </c>
      <c r="C55" s="9">
        <v>0</v>
      </c>
      <c r="D55" s="10" t="s">
        <v>164</v>
      </c>
      <c r="E55" s="9">
        <v>0</v>
      </c>
      <c r="F55" s="10">
        <v>0</v>
      </c>
      <c r="G55" s="9">
        <v>0</v>
      </c>
      <c r="H55" s="10">
        <v>0</v>
      </c>
      <c r="I55" s="9">
        <v>0</v>
      </c>
      <c r="J55" s="10">
        <v>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164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3</v>
      </c>
      <c r="C57" s="9">
        <v>0</v>
      </c>
      <c r="D57" s="10" t="s">
        <v>164</v>
      </c>
      <c r="E57" s="9">
        <v>1</v>
      </c>
      <c r="F57" s="10">
        <v>33.33333333333333</v>
      </c>
      <c r="G57" s="9">
        <v>0</v>
      </c>
      <c r="H57" s="10">
        <v>0</v>
      </c>
      <c r="I57" s="9">
        <v>2</v>
      </c>
      <c r="J57" s="10">
        <v>66.66666666666666</v>
      </c>
      <c r="K57" s="9">
        <v>0</v>
      </c>
      <c r="L57" s="10">
        <v>0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4</v>
      </c>
      <c r="C58" s="9">
        <v>0</v>
      </c>
      <c r="D58" s="10" t="s">
        <v>164</v>
      </c>
      <c r="E58" s="9">
        <v>1</v>
      </c>
      <c r="F58" s="10">
        <v>25</v>
      </c>
      <c r="G58" s="9">
        <v>2</v>
      </c>
      <c r="H58" s="10">
        <v>50</v>
      </c>
      <c r="I58" s="9">
        <v>0</v>
      </c>
      <c r="J58" s="10">
        <v>0</v>
      </c>
      <c r="K58" s="9">
        <v>1</v>
      </c>
      <c r="L58" s="10">
        <v>25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2</v>
      </c>
      <c r="C59" s="9">
        <v>0</v>
      </c>
      <c r="D59" s="10" t="s">
        <v>164</v>
      </c>
      <c r="E59" s="9">
        <v>1</v>
      </c>
      <c r="F59" s="10">
        <v>50</v>
      </c>
      <c r="G59" s="9">
        <v>1</v>
      </c>
      <c r="H59" s="10">
        <v>50</v>
      </c>
      <c r="I59" s="9">
        <v>0</v>
      </c>
      <c r="J59" s="10">
        <v>0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6</v>
      </c>
      <c r="C60" s="9">
        <v>0</v>
      </c>
      <c r="D60" s="10" t="s">
        <v>164</v>
      </c>
      <c r="E60" s="9">
        <v>0</v>
      </c>
      <c r="F60" s="10">
        <v>0</v>
      </c>
      <c r="G60" s="9">
        <v>1</v>
      </c>
      <c r="H60" s="10">
        <v>16.666666666666664</v>
      </c>
      <c r="I60" s="9">
        <v>2</v>
      </c>
      <c r="J60" s="10">
        <v>33.33333333333333</v>
      </c>
      <c r="K60" s="9">
        <v>3</v>
      </c>
      <c r="L60" s="10">
        <v>50</v>
      </c>
      <c r="M60" s="9">
        <v>0</v>
      </c>
      <c r="N60" s="10">
        <v>0</v>
      </c>
      <c r="O60" s="9">
        <v>0</v>
      </c>
      <c r="P60" s="10">
        <v>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5</v>
      </c>
      <c r="C61" s="9">
        <v>0</v>
      </c>
      <c r="D61" s="10" t="s">
        <v>164</v>
      </c>
      <c r="E61" s="9">
        <v>1</v>
      </c>
      <c r="F61" s="10">
        <v>20</v>
      </c>
      <c r="G61" s="9">
        <v>3</v>
      </c>
      <c r="H61" s="10">
        <v>60</v>
      </c>
      <c r="I61" s="9">
        <v>1</v>
      </c>
      <c r="J61" s="10">
        <v>20</v>
      </c>
      <c r="K61" s="9">
        <v>0</v>
      </c>
      <c r="L61" s="10">
        <v>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1</v>
      </c>
      <c r="C62" s="9">
        <v>0</v>
      </c>
      <c r="D62" s="10" t="s">
        <v>164</v>
      </c>
      <c r="E62" s="9">
        <v>0</v>
      </c>
      <c r="F62" s="10">
        <v>0</v>
      </c>
      <c r="G62" s="9">
        <v>0</v>
      </c>
      <c r="H62" s="10">
        <v>0</v>
      </c>
      <c r="I62" s="9">
        <v>1</v>
      </c>
      <c r="J62" s="10">
        <v>100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94</v>
      </c>
      <c r="C63" s="5">
        <v>2</v>
      </c>
      <c r="D63" s="6">
        <v>2.127659574468085</v>
      </c>
      <c r="E63" s="5">
        <v>16</v>
      </c>
      <c r="F63" s="6">
        <v>17.02127659574468</v>
      </c>
      <c r="G63" s="2">
        <v>25</v>
      </c>
      <c r="H63" s="3">
        <v>26.595744680851062</v>
      </c>
      <c r="I63" s="5">
        <v>23</v>
      </c>
      <c r="J63" s="6">
        <v>24.46808510638298</v>
      </c>
      <c r="K63" s="5">
        <v>15</v>
      </c>
      <c r="L63" s="6">
        <v>15.957446808510639</v>
      </c>
      <c r="M63" s="2">
        <v>8</v>
      </c>
      <c r="N63" s="3">
        <v>8.51063829787234</v>
      </c>
      <c r="O63" s="5">
        <v>5</v>
      </c>
      <c r="P63" s="6">
        <v>5.319148936170213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</v>
      </c>
      <c r="C64" s="9">
        <v>0</v>
      </c>
      <c r="D64" s="10" t="s">
        <v>164</v>
      </c>
      <c r="E64" s="9">
        <v>1</v>
      </c>
      <c r="F64" s="10">
        <v>100</v>
      </c>
      <c r="G64" s="9">
        <v>0</v>
      </c>
      <c r="H64" s="10">
        <v>0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2</v>
      </c>
      <c r="C65" s="9">
        <v>0</v>
      </c>
      <c r="D65" s="10" t="s">
        <v>164</v>
      </c>
      <c r="E65" s="9">
        <v>0</v>
      </c>
      <c r="F65" s="10">
        <v>0</v>
      </c>
      <c r="G65" s="9">
        <v>1</v>
      </c>
      <c r="H65" s="10">
        <v>50</v>
      </c>
      <c r="I65" s="9">
        <v>0</v>
      </c>
      <c r="J65" s="10">
        <v>0</v>
      </c>
      <c r="K65" s="9">
        <v>1</v>
      </c>
      <c r="L65" s="10">
        <v>50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 t="s">
        <v>164</v>
      </c>
      <c r="E66" s="9">
        <v>0</v>
      </c>
      <c r="F66" s="10">
        <v>0</v>
      </c>
      <c r="G66" s="9">
        <v>1</v>
      </c>
      <c r="H66" s="10">
        <v>100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 t="s">
        <v>164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1</v>
      </c>
      <c r="P67" s="10">
        <v>100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</v>
      </c>
      <c r="C68" s="9">
        <v>0</v>
      </c>
      <c r="D68" s="10" t="s">
        <v>164</v>
      </c>
      <c r="E68" s="9">
        <v>0</v>
      </c>
      <c r="F68" s="10">
        <v>0</v>
      </c>
      <c r="G68" s="9">
        <v>0</v>
      </c>
      <c r="H68" s="10">
        <v>0</v>
      </c>
      <c r="I68" s="9">
        <v>1</v>
      </c>
      <c r="J68" s="10">
        <v>50</v>
      </c>
      <c r="K68" s="9">
        <v>0</v>
      </c>
      <c r="L68" s="10">
        <v>0</v>
      </c>
      <c r="M68" s="9">
        <v>1</v>
      </c>
      <c r="N68" s="10">
        <v>50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16</v>
      </c>
      <c r="C69" s="9">
        <v>0</v>
      </c>
      <c r="D69" s="10" t="s">
        <v>164</v>
      </c>
      <c r="E69" s="9">
        <v>7</v>
      </c>
      <c r="F69" s="10">
        <v>43.75</v>
      </c>
      <c r="G69" s="9">
        <v>2</v>
      </c>
      <c r="H69" s="10">
        <v>12.5</v>
      </c>
      <c r="I69" s="9">
        <v>6</v>
      </c>
      <c r="J69" s="10">
        <v>37.5</v>
      </c>
      <c r="K69" s="9">
        <v>1</v>
      </c>
      <c r="L69" s="10">
        <v>6.25</v>
      </c>
      <c r="M69" s="9">
        <v>0</v>
      </c>
      <c r="N69" s="10">
        <v>0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8</v>
      </c>
      <c r="C70" s="9">
        <v>1</v>
      </c>
      <c r="D70" s="10">
        <v>12.5</v>
      </c>
      <c r="E70" s="9">
        <v>0</v>
      </c>
      <c r="F70" s="10">
        <v>0</v>
      </c>
      <c r="G70" s="9">
        <v>3</v>
      </c>
      <c r="H70" s="10">
        <v>37.5</v>
      </c>
      <c r="I70" s="9">
        <v>1</v>
      </c>
      <c r="J70" s="10">
        <v>12.5</v>
      </c>
      <c r="K70" s="9">
        <v>1</v>
      </c>
      <c r="L70" s="10">
        <v>12.5</v>
      </c>
      <c r="M70" s="9">
        <v>1</v>
      </c>
      <c r="N70" s="10">
        <v>12.5</v>
      </c>
      <c r="O70" s="9">
        <v>1</v>
      </c>
      <c r="P70" s="10">
        <v>12.5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3</v>
      </c>
      <c r="C71" s="9">
        <v>0</v>
      </c>
      <c r="D71" s="10" t="s">
        <v>164</v>
      </c>
      <c r="E71" s="9">
        <v>0</v>
      </c>
      <c r="F71" s="10">
        <v>0</v>
      </c>
      <c r="G71" s="9">
        <v>0</v>
      </c>
      <c r="H71" s="10">
        <v>0</v>
      </c>
      <c r="I71" s="9">
        <v>1</v>
      </c>
      <c r="J71" s="10">
        <v>33.33333333333333</v>
      </c>
      <c r="K71" s="9">
        <v>2</v>
      </c>
      <c r="L71" s="10">
        <v>66.66666666666666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</v>
      </c>
      <c r="C72" s="9">
        <v>0</v>
      </c>
      <c r="D72" s="10" t="s">
        <v>164</v>
      </c>
      <c r="E72" s="9">
        <v>0</v>
      </c>
      <c r="F72" s="10">
        <v>0</v>
      </c>
      <c r="G72" s="9">
        <v>3</v>
      </c>
      <c r="H72" s="10">
        <v>50</v>
      </c>
      <c r="I72" s="9">
        <v>0</v>
      </c>
      <c r="J72" s="10">
        <v>0</v>
      </c>
      <c r="K72" s="9">
        <v>2</v>
      </c>
      <c r="L72" s="10">
        <v>33.33333333333333</v>
      </c>
      <c r="M72" s="9">
        <v>0</v>
      </c>
      <c r="N72" s="10">
        <v>0</v>
      </c>
      <c r="O72" s="9">
        <v>1</v>
      </c>
      <c r="P72" s="10">
        <v>16.666666666666664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8</v>
      </c>
      <c r="C73" s="9">
        <v>0</v>
      </c>
      <c r="D73" s="10" t="s">
        <v>164</v>
      </c>
      <c r="E73" s="9">
        <v>2</v>
      </c>
      <c r="F73" s="10">
        <v>25</v>
      </c>
      <c r="G73" s="9">
        <v>1</v>
      </c>
      <c r="H73" s="10">
        <v>12.5</v>
      </c>
      <c r="I73" s="9">
        <v>3</v>
      </c>
      <c r="J73" s="10">
        <v>37.5</v>
      </c>
      <c r="K73" s="9">
        <v>0</v>
      </c>
      <c r="L73" s="10">
        <v>0</v>
      </c>
      <c r="M73" s="9">
        <v>2</v>
      </c>
      <c r="N73" s="10">
        <v>25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4</v>
      </c>
      <c r="C74" s="9">
        <v>1</v>
      </c>
      <c r="D74" s="10">
        <v>25</v>
      </c>
      <c r="E74" s="9">
        <v>0</v>
      </c>
      <c r="F74" s="10">
        <v>0</v>
      </c>
      <c r="G74" s="9">
        <v>1</v>
      </c>
      <c r="H74" s="10">
        <v>25</v>
      </c>
      <c r="I74" s="9">
        <v>0</v>
      </c>
      <c r="J74" s="10">
        <v>0</v>
      </c>
      <c r="K74" s="9">
        <v>1</v>
      </c>
      <c r="L74" s="10">
        <v>25</v>
      </c>
      <c r="M74" s="9">
        <v>1</v>
      </c>
      <c r="N74" s="10">
        <v>25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 t="s">
        <v>164</v>
      </c>
      <c r="E75" s="9">
        <v>0</v>
      </c>
      <c r="F75" s="10">
        <v>0</v>
      </c>
      <c r="G75" s="9">
        <v>0</v>
      </c>
      <c r="H75" s="10">
        <v>0</v>
      </c>
      <c r="I75" s="9">
        <v>1</v>
      </c>
      <c r="J75" s="10">
        <v>100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7</v>
      </c>
      <c r="C76" s="9">
        <v>0</v>
      </c>
      <c r="D76" s="10" t="s">
        <v>164</v>
      </c>
      <c r="E76" s="9">
        <v>1</v>
      </c>
      <c r="F76" s="10">
        <v>14.285714285714285</v>
      </c>
      <c r="G76" s="9">
        <v>4</v>
      </c>
      <c r="H76" s="10">
        <v>57.14285714285714</v>
      </c>
      <c r="I76" s="9">
        <v>0</v>
      </c>
      <c r="J76" s="10">
        <v>0</v>
      </c>
      <c r="K76" s="9">
        <v>1</v>
      </c>
      <c r="L76" s="10">
        <v>14.285714285714285</v>
      </c>
      <c r="M76" s="9">
        <v>1</v>
      </c>
      <c r="N76" s="10">
        <v>14.285714285714285</v>
      </c>
      <c r="O76" s="9">
        <v>0</v>
      </c>
      <c r="P76" s="10">
        <v>0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21</v>
      </c>
      <c r="C77" s="9">
        <v>0</v>
      </c>
      <c r="D77" s="10" t="s">
        <v>164</v>
      </c>
      <c r="E77" s="9">
        <v>3</v>
      </c>
      <c r="F77" s="10">
        <v>14.285714285714285</v>
      </c>
      <c r="G77" s="9">
        <v>5</v>
      </c>
      <c r="H77" s="10">
        <v>23.809523809523807</v>
      </c>
      <c r="I77" s="9">
        <v>8</v>
      </c>
      <c r="J77" s="10">
        <v>38.095238095238095</v>
      </c>
      <c r="K77" s="9">
        <v>4</v>
      </c>
      <c r="L77" s="10">
        <v>19.047619047619047</v>
      </c>
      <c r="M77" s="9">
        <v>1</v>
      </c>
      <c r="N77" s="10">
        <v>4.761904761904762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0</v>
      </c>
      <c r="C78" s="9">
        <v>0</v>
      </c>
      <c r="D78" s="10" t="s">
        <v>164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</v>
      </c>
      <c r="C79" s="9">
        <v>0</v>
      </c>
      <c r="D79" s="10" t="s">
        <v>164</v>
      </c>
      <c r="E79" s="9">
        <v>0</v>
      </c>
      <c r="F79" s="10">
        <v>0</v>
      </c>
      <c r="G79" s="9">
        <v>1</v>
      </c>
      <c r="H79" s="10">
        <v>100</v>
      </c>
      <c r="I79" s="9">
        <v>0</v>
      </c>
      <c r="J79" s="10">
        <v>0</v>
      </c>
      <c r="K79" s="9">
        <v>0</v>
      </c>
      <c r="L79" s="10">
        <v>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12</v>
      </c>
      <c r="C80" s="9">
        <v>0</v>
      </c>
      <c r="D80" s="10" t="s">
        <v>164</v>
      </c>
      <c r="E80" s="9">
        <v>2</v>
      </c>
      <c r="F80" s="10">
        <v>16.666666666666664</v>
      </c>
      <c r="G80" s="9">
        <v>3</v>
      </c>
      <c r="H80" s="10">
        <v>25</v>
      </c>
      <c r="I80" s="9">
        <v>2</v>
      </c>
      <c r="J80" s="10">
        <v>16.666666666666664</v>
      </c>
      <c r="K80" s="9">
        <v>2</v>
      </c>
      <c r="L80" s="10">
        <v>16.666666666666664</v>
      </c>
      <c r="M80" s="9">
        <v>1</v>
      </c>
      <c r="N80" s="10">
        <v>8.333333333333332</v>
      </c>
      <c r="O80" s="9">
        <v>2</v>
      </c>
      <c r="P80" s="10">
        <v>16.666666666666664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477</v>
      </c>
      <c r="C81" s="5">
        <v>5</v>
      </c>
      <c r="D81" s="6">
        <v>1.0482180293501049</v>
      </c>
      <c r="E81" s="5">
        <v>54</v>
      </c>
      <c r="F81" s="6">
        <v>11.320754716981133</v>
      </c>
      <c r="G81" s="2">
        <v>114</v>
      </c>
      <c r="H81" s="3">
        <v>23.89937106918239</v>
      </c>
      <c r="I81" s="5">
        <v>106</v>
      </c>
      <c r="J81" s="6">
        <v>22.22222222222222</v>
      </c>
      <c r="K81" s="5">
        <v>90</v>
      </c>
      <c r="L81" s="6">
        <v>18.867924528301888</v>
      </c>
      <c r="M81" s="2">
        <v>65</v>
      </c>
      <c r="N81" s="3">
        <v>13.626834381551362</v>
      </c>
      <c r="O81" s="5">
        <v>40</v>
      </c>
      <c r="P81" s="6">
        <v>8.385744234800839</v>
      </c>
      <c r="Q81" s="5">
        <v>2</v>
      </c>
      <c r="R81" s="6">
        <v>0.41928721174004197</v>
      </c>
      <c r="S81" s="2">
        <v>0</v>
      </c>
      <c r="T81" s="3">
        <v>0</v>
      </c>
      <c r="U81" s="5">
        <v>1</v>
      </c>
      <c r="V81" s="6">
        <v>0.20964360587002098</v>
      </c>
    </row>
    <row r="82" spans="1:22" ht="12.75">
      <c r="A82" s="8" t="s">
        <v>86</v>
      </c>
      <c r="B82" s="9">
        <v>14</v>
      </c>
      <c r="C82" s="9">
        <v>0</v>
      </c>
      <c r="D82" s="10" t="s">
        <v>164</v>
      </c>
      <c r="E82" s="9">
        <v>2</v>
      </c>
      <c r="F82" s="10">
        <v>14.285714285714285</v>
      </c>
      <c r="G82" s="9">
        <v>5</v>
      </c>
      <c r="H82" s="10">
        <v>35.714285714285715</v>
      </c>
      <c r="I82" s="9">
        <v>4</v>
      </c>
      <c r="J82" s="10">
        <v>28.57142857142857</v>
      </c>
      <c r="K82" s="9">
        <v>1</v>
      </c>
      <c r="L82" s="10">
        <v>7.142857142857142</v>
      </c>
      <c r="M82" s="9">
        <v>1</v>
      </c>
      <c r="N82" s="10">
        <v>7.142857142857142</v>
      </c>
      <c r="O82" s="9">
        <v>1</v>
      </c>
      <c r="P82" s="10">
        <v>7.142857142857142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2</v>
      </c>
      <c r="C83" s="9">
        <v>0</v>
      </c>
      <c r="D83" s="10" t="s">
        <v>164</v>
      </c>
      <c r="E83" s="9">
        <v>0</v>
      </c>
      <c r="F83" s="10">
        <v>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2</v>
      </c>
      <c r="N83" s="10">
        <v>100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6</v>
      </c>
      <c r="C84" s="9">
        <v>0</v>
      </c>
      <c r="D84" s="10" t="s">
        <v>164</v>
      </c>
      <c r="E84" s="9">
        <v>1</v>
      </c>
      <c r="F84" s="10">
        <v>16.666666666666664</v>
      </c>
      <c r="G84" s="9">
        <v>0</v>
      </c>
      <c r="H84" s="10">
        <v>0</v>
      </c>
      <c r="I84" s="9">
        <v>2</v>
      </c>
      <c r="J84" s="10">
        <v>33.33333333333333</v>
      </c>
      <c r="K84" s="9">
        <v>1</v>
      </c>
      <c r="L84" s="10">
        <v>16.666666666666664</v>
      </c>
      <c r="M84" s="9">
        <v>1</v>
      </c>
      <c r="N84" s="10">
        <v>16.666666666666664</v>
      </c>
      <c r="O84" s="9">
        <v>1</v>
      </c>
      <c r="P84" s="10">
        <v>16.666666666666664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12</v>
      </c>
      <c r="C85" s="9">
        <v>0</v>
      </c>
      <c r="D85" s="10" t="s">
        <v>164</v>
      </c>
      <c r="E85" s="9">
        <v>1</v>
      </c>
      <c r="F85" s="10">
        <v>8.333333333333332</v>
      </c>
      <c r="G85" s="9">
        <v>2</v>
      </c>
      <c r="H85" s="10">
        <v>16.666666666666664</v>
      </c>
      <c r="I85" s="9">
        <v>3</v>
      </c>
      <c r="J85" s="10">
        <v>25</v>
      </c>
      <c r="K85" s="9">
        <v>1</v>
      </c>
      <c r="L85" s="10">
        <v>8.333333333333332</v>
      </c>
      <c r="M85" s="9">
        <v>3</v>
      </c>
      <c r="N85" s="10">
        <v>25</v>
      </c>
      <c r="O85" s="9">
        <v>2</v>
      </c>
      <c r="P85" s="10">
        <v>16.666666666666664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0</v>
      </c>
      <c r="C86" s="9">
        <v>0</v>
      </c>
      <c r="D86" s="10" t="s">
        <v>164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39</v>
      </c>
      <c r="C87" s="9">
        <v>0</v>
      </c>
      <c r="D87" s="10" t="s">
        <v>164</v>
      </c>
      <c r="E87" s="9">
        <v>4</v>
      </c>
      <c r="F87" s="10">
        <v>10.256410256410255</v>
      </c>
      <c r="G87" s="9">
        <v>12</v>
      </c>
      <c r="H87" s="10">
        <v>30.76923076923077</v>
      </c>
      <c r="I87" s="9">
        <v>10</v>
      </c>
      <c r="J87" s="10">
        <v>25.64102564102564</v>
      </c>
      <c r="K87" s="9">
        <v>8</v>
      </c>
      <c r="L87" s="10">
        <v>20.51282051282051</v>
      </c>
      <c r="M87" s="9">
        <v>3</v>
      </c>
      <c r="N87" s="10">
        <v>7.6923076923076925</v>
      </c>
      <c r="O87" s="9">
        <v>2</v>
      </c>
      <c r="P87" s="10">
        <v>5.128205128205128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17</v>
      </c>
      <c r="C88" s="9">
        <v>0</v>
      </c>
      <c r="D88" s="10" t="s">
        <v>164</v>
      </c>
      <c r="E88" s="9">
        <v>3</v>
      </c>
      <c r="F88" s="10">
        <v>17.647058823529413</v>
      </c>
      <c r="G88" s="9">
        <v>4</v>
      </c>
      <c r="H88" s="10">
        <v>23.52941176470588</v>
      </c>
      <c r="I88" s="9">
        <v>1</v>
      </c>
      <c r="J88" s="10">
        <v>5.88235294117647</v>
      </c>
      <c r="K88" s="9">
        <v>3</v>
      </c>
      <c r="L88" s="10">
        <v>17.647058823529413</v>
      </c>
      <c r="M88" s="9">
        <v>1</v>
      </c>
      <c r="N88" s="10">
        <v>5.88235294117647</v>
      </c>
      <c r="O88" s="9">
        <v>4</v>
      </c>
      <c r="P88" s="10">
        <v>23.52941176470588</v>
      </c>
      <c r="Q88" s="9">
        <v>0</v>
      </c>
      <c r="R88" s="10">
        <v>0</v>
      </c>
      <c r="S88" s="9">
        <v>0</v>
      </c>
      <c r="T88" s="10">
        <v>0</v>
      </c>
      <c r="U88" s="9">
        <v>1</v>
      </c>
      <c r="V88" s="10">
        <v>5.88235294117647</v>
      </c>
    </row>
    <row r="89" spans="1:22" ht="12.75">
      <c r="A89" s="8" t="s">
        <v>100</v>
      </c>
      <c r="B89" s="9">
        <v>13</v>
      </c>
      <c r="C89" s="9">
        <v>1</v>
      </c>
      <c r="D89" s="10">
        <v>7.6923076923076925</v>
      </c>
      <c r="E89" s="9">
        <v>3</v>
      </c>
      <c r="F89" s="10">
        <v>23.076923076923077</v>
      </c>
      <c r="G89" s="9">
        <v>2</v>
      </c>
      <c r="H89" s="10">
        <v>15.384615384615385</v>
      </c>
      <c r="I89" s="9">
        <v>4</v>
      </c>
      <c r="J89" s="10">
        <v>30.76923076923077</v>
      </c>
      <c r="K89" s="9">
        <v>1</v>
      </c>
      <c r="L89" s="10">
        <v>7.6923076923076925</v>
      </c>
      <c r="M89" s="9">
        <v>0</v>
      </c>
      <c r="N89" s="10">
        <v>0</v>
      </c>
      <c r="O89" s="9">
        <v>2</v>
      </c>
      <c r="P89" s="10">
        <v>15.384615384615385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40</v>
      </c>
      <c r="C90" s="9">
        <v>0</v>
      </c>
      <c r="D90" s="10" t="s">
        <v>164</v>
      </c>
      <c r="E90" s="9">
        <v>7</v>
      </c>
      <c r="F90" s="10">
        <v>17.5</v>
      </c>
      <c r="G90" s="9">
        <v>7</v>
      </c>
      <c r="H90" s="10">
        <v>17.5</v>
      </c>
      <c r="I90" s="9">
        <v>8</v>
      </c>
      <c r="J90" s="10">
        <v>20</v>
      </c>
      <c r="K90" s="9">
        <v>9</v>
      </c>
      <c r="L90" s="10">
        <v>22.5</v>
      </c>
      <c r="M90" s="9">
        <v>8</v>
      </c>
      <c r="N90" s="10">
        <v>20</v>
      </c>
      <c r="O90" s="9">
        <v>1</v>
      </c>
      <c r="P90" s="10">
        <v>2.5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 t="s">
        <v>164</v>
      </c>
      <c r="E91" s="9">
        <v>1</v>
      </c>
      <c r="F91" s="10">
        <v>11.11111111111111</v>
      </c>
      <c r="G91" s="9">
        <v>3</v>
      </c>
      <c r="H91" s="10">
        <v>33.33333333333333</v>
      </c>
      <c r="I91" s="9">
        <v>2</v>
      </c>
      <c r="J91" s="10">
        <v>22.22222222222222</v>
      </c>
      <c r="K91" s="9">
        <v>0</v>
      </c>
      <c r="L91" s="10">
        <v>0</v>
      </c>
      <c r="M91" s="9">
        <v>2</v>
      </c>
      <c r="N91" s="10">
        <v>22.22222222222222</v>
      </c>
      <c r="O91" s="9">
        <v>0</v>
      </c>
      <c r="P91" s="10">
        <v>0</v>
      </c>
      <c r="Q91" s="9">
        <v>1</v>
      </c>
      <c r="R91" s="10">
        <v>11.11111111111111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35</v>
      </c>
      <c r="C92" s="9">
        <v>0</v>
      </c>
      <c r="D92" s="10" t="s">
        <v>164</v>
      </c>
      <c r="E92" s="9">
        <v>3</v>
      </c>
      <c r="F92" s="10">
        <v>8.571428571428571</v>
      </c>
      <c r="G92" s="9">
        <v>8</v>
      </c>
      <c r="H92" s="10">
        <v>22.857142857142858</v>
      </c>
      <c r="I92" s="9">
        <v>7</v>
      </c>
      <c r="J92" s="10">
        <v>20</v>
      </c>
      <c r="K92" s="9">
        <v>9</v>
      </c>
      <c r="L92" s="10">
        <v>25.71428571428571</v>
      </c>
      <c r="M92" s="9">
        <v>6</v>
      </c>
      <c r="N92" s="10">
        <v>17.142857142857142</v>
      </c>
      <c r="O92" s="9">
        <v>2</v>
      </c>
      <c r="P92" s="10">
        <v>5.714285714285714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4</v>
      </c>
      <c r="C93" s="9">
        <v>0</v>
      </c>
      <c r="D93" s="10" t="s">
        <v>164</v>
      </c>
      <c r="E93" s="9">
        <v>0</v>
      </c>
      <c r="F93" s="10">
        <v>0</v>
      </c>
      <c r="G93" s="9">
        <v>0</v>
      </c>
      <c r="H93" s="10">
        <v>0</v>
      </c>
      <c r="I93" s="9">
        <v>1</v>
      </c>
      <c r="J93" s="10">
        <v>25</v>
      </c>
      <c r="K93" s="9">
        <v>1</v>
      </c>
      <c r="L93" s="10">
        <v>25</v>
      </c>
      <c r="M93" s="9">
        <v>1</v>
      </c>
      <c r="N93" s="10">
        <v>25</v>
      </c>
      <c r="O93" s="9">
        <v>1</v>
      </c>
      <c r="P93" s="10">
        <v>25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28</v>
      </c>
      <c r="C94" s="9">
        <v>1</v>
      </c>
      <c r="D94" s="10">
        <v>3.571428571428571</v>
      </c>
      <c r="E94" s="9">
        <v>2</v>
      </c>
      <c r="F94" s="10">
        <v>7.142857142857142</v>
      </c>
      <c r="G94" s="9">
        <v>6</v>
      </c>
      <c r="H94" s="10">
        <v>21.428571428571427</v>
      </c>
      <c r="I94" s="9">
        <v>6</v>
      </c>
      <c r="J94" s="10">
        <v>21.428571428571427</v>
      </c>
      <c r="K94" s="9">
        <v>7</v>
      </c>
      <c r="L94" s="10">
        <v>25</v>
      </c>
      <c r="M94" s="9">
        <v>5</v>
      </c>
      <c r="N94" s="10">
        <v>17.857142857142858</v>
      </c>
      <c r="O94" s="9">
        <v>1</v>
      </c>
      <c r="P94" s="10">
        <v>3.571428571428571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5</v>
      </c>
      <c r="C95" s="9">
        <v>0</v>
      </c>
      <c r="D95" s="10" t="s">
        <v>164</v>
      </c>
      <c r="E95" s="9">
        <v>0</v>
      </c>
      <c r="F95" s="10">
        <v>0</v>
      </c>
      <c r="G95" s="9">
        <v>2</v>
      </c>
      <c r="H95" s="10">
        <v>40</v>
      </c>
      <c r="I95" s="9">
        <v>1</v>
      </c>
      <c r="J95" s="10">
        <v>20</v>
      </c>
      <c r="K95" s="9">
        <v>1</v>
      </c>
      <c r="L95" s="10">
        <v>20</v>
      </c>
      <c r="M95" s="9">
        <v>1</v>
      </c>
      <c r="N95" s="10">
        <v>20</v>
      </c>
      <c r="O95" s="9">
        <v>0</v>
      </c>
      <c r="P95" s="10">
        <v>0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53</v>
      </c>
      <c r="C96" s="9">
        <v>2</v>
      </c>
      <c r="D96" s="10">
        <v>3.7735849056603774</v>
      </c>
      <c r="E96" s="9">
        <v>4</v>
      </c>
      <c r="F96" s="10">
        <v>7.547169811320755</v>
      </c>
      <c r="G96" s="9">
        <v>16</v>
      </c>
      <c r="H96" s="10">
        <v>30.18867924528302</v>
      </c>
      <c r="I96" s="9">
        <v>9</v>
      </c>
      <c r="J96" s="10">
        <v>16.9811320754717</v>
      </c>
      <c r="K96" s="9">
        <v>12</v>
      </c>
      <c r="L96" s="10">
        <v>22.641509433962266</v>
      </c>
      <c r="M96" s="9">
        <v>4</v>
      </c>
      <c r="N96" s="10">
        <v>7.547169811320755</v>
      </c>
      <c r="O96" s="9">
        <v>6</v>
      </c>
      <c r="P96" s="10">
        <v>11.320754716981133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2</v>
      </c>
      <c r="C97" s="9">
        <v>0</v>
      </c>
      <c r="D97" s="10" t="s">
        <v>164</v>
      </c>
      <c r="E97" s="9">
        <v>0</v>
      </c>
      <c r="F97" s="10">
        <v>0</v>
      </c>
      <c r="G97" s="9">
        <v>1</v>
      </c>
      <c r="H97" s="10">
        <v>50</v>
      </c>
      <c r="I97" s="9">
        <v>0</v>
      </c>
      <c r="J97" s="10">
        <v>0</v>
      </c>
      <c r="K97" s="9">
        <v>0</v>
      </c>
      <c r="L97" s="10">
        <v>0</v>
      </c>
      <c r="M97" s="9">
        <v>1</v>
      </c>
      <c r="N97" s="10">
        <v>50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138</v>
      </c>
      <c r="C98" s="9">
        <v>0</v>
      </c>
      <c r="D98" s="10" t="s">
        <v>164</v>
      </c>
      <c r="E98" s="9">
        <v>14</v>
      </c>
      <c r="F98" s="10">
        <v>10.144927536231885</v>
      </c>
      <c r="G98" s="9">
        <v>33</v>
      </c>
      <c r="H98" s="10">
        <v>23.91304347826087</v>
      </c>
      <c r="I98" s="9">
        <v>34</v>
      </c>
      <c r="J98" s="10">
        <v>24.637681159420293</v>
      </c>
      <c r="K98" s="9">
        <v>28</v>
      </c>
      <c r="L98" s="10">
        <v>20.28985507246377</v>
      </c>
      <c r="M98" s="9">
        <v>17</v>
      </c>
      <c r="N98" s="10">
        <v>12.318840579710146</v>
      </c>
      <c r="O98" s="9">
        <v>11</v>
      </c>
      <c r="P98" s="10">
        <v>7.971014492753622</v>
      </c>
      <c r="Q98" s="9">
        <v>1</v>
      </c>
      <c r="R98" s="10">
        <v>0.7246376811594203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12</v>
      </c>
      <c r="C99" s="9">
        <v>0</v>
      </c>
      <c r="D99" s="10" t="s">
        <v>164</v>
      </c>
      <c r="E99" s="9">
        <v>2</v>
      </c>
      <c r="F99" s="10">
        <v>16.666666666666664</v>
      </c>
      <c r="G99" s="9">
        <v>4</v>
      </c>
      <c r="H99" s="10">
        <v>33.33333333333333</v>
      </c>
      <c r="I99" s="9">
        <v>2</v>
      </c>
      <c r="J99" s="10">
        <v>16.666666666666664</v>
      </c>
      <c r="K99" s="9">
        <v>1</v>
      </c>
      <c r="L99" s="10">
        <v>8.333333333333332</v>
      </c>
      <c r="M99" s="9">
        <v>2</v>
      </c>
      <c r="N99" s="10">
        <v>16.666666666666664</v>
      </c>
      <c r="O99" s="9">
        <v>1</v>
      </c>
      <c r="P99" s="10">
        <v>8.333333333333332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</v>
      </c>
      <c r="C100" s="9">
        <v>0</v>
      </c>
      <c r="D100" s="10" t="s">
        <v>164</v>
      </c>
      <c r="E100" s="9">
        <v>0</v>
      </c>
      <c r="F100" s="10">
        <v>0</v>
      </c>
      <c r="G100" s="9">
        <v>1</v>
      </c>
      <c r="H100" s="10">
        <v>20</v>
      </c>
      <c r="I100" s="9">
        <v>2</v>
      </c>
      <c r="J100" s="10">
        <v>40</v>
      </c>
      <c r="K100" s="9">
        <v>1</v>
      </c>
      <c r="L100" s="10">
        <v>20</v>
      </c>
      <c r="M100" s="9">
        <v>0</v>
      </c>
      <c r="N100" s="10">
        <v>0</v>
      </c>
      <c r="O100" s="9">
        <v>1</v>
      </c>
      <c r="P100" s="10">
        <v>20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14</v>
      </c>
      <c r="C101" s="9">
        <v>0</v>
      </c>
      <c r="D101" s="10" t="s">
        <v>164</v>
      </c>
      <c r="E101" s="9">
        <v>1</v>
      </c>
      <c r="F101" s="10">
        <v>7.142857142857142</v>
      </c>
      <c r="G101" s="9">
        <v>2</v>
      </c>
      <c r="H101" s="10">
        <v>14.285714285714285</v>
      </c>
      <c r="I101" s="9">
        <v>3</v>
      </c>
      <c r="J101" s="10">
        <v>21.428571428571427</v>
      </c>
      <c r="K101" s="9">
        <v>2</v>
      </c>
      <c r="L101" s="10">
        <v>14.285714285714285</v>
      </c>
      <c r="M101" s="9">
        <v>3</v>
      </c>
      <c r="N101" s="10">
        <v>21.428571428571427</v>
      </c>
      <c r="O101" s="9">
        <v>3</v>
      </c>
      <c r="P101" s="10">
        <v>21.428571428571427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6</v>
      </c>
      <c r="C102" s="9">
        <v>0</v>
      </c>
      <c r="D102" s="10" t="s">
        <v>164</v>
      </c>
      <c r="E102" s="9">
        <v>1</v>
      </c>
      <c r="F102" s="10">
        <v>16.666666666666664</v>
      </c>
      <c r="G102" s="9">
        <v>1</v>
      </c>
      <c r="H102" s="10">
        <v>16.666666666666664</v>
      </c>
      <c r="I102" s="9">
        <v>3</v>
      </c>
      <c r="J102" s="10">
        <v>50</v>
      </c>
      <c r="K102" s="9">
        <v>1</v>
      </c>
      <c r="L102" s="10">
        <v>16.666666666666664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11</v>
      </c>
      <c r="C103" s="9">
        <v>0</v>
      </c>
      <c r="D103" s="10" t="s">
        <v>164</v>
      </c>
      <c r="E103" s="9">
        <v>2</v>
      </c>
      <c r="F103" s="10">
        <v>18.181818181818183</v>
      </c>
      <c r="G103" s="9">
        <v>1</v>
      </c>
      <c r="H103" s="10">
        <v>9.090909090909092</v>
      </c>
      <c r="I103" s="9">
        <v>2</v>
      </c>
      <c r="J103" s="10">
        <v>18.181818181818183</v>
      </c>
      <c r="K103" s="9">
        <v>2</v>
      </c>
      <c r="L103" s="10">
        <v>18.181818181818183</v>
      </c>
      <c r="M103" s="9">
        <v>3</v>
      </c>
      <c r="N103" s="10">
        <v>27.27272727272727</v>
      </c>
      <c r="O103" s="9">
        <v>1</v>
      </c>
      <c r="P103" s="10">
        <v>9.090909090909092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12</v>
      </c>
      <c r="C104" s="9">
        <v>1</v>
      </c>
      <c r="D104" s="10">
        <v>8.333333333333332</v>
      </c>
      <c r="E104" s="9">
        <v>3</v>
      </c>
      <c r="F104" s="10">
        <v>25</v>
      </c>
      <c r="G104" s="9">
        <v>4</v>
      </c>
      <c r="H104" s="10">
        <v>33.33333333333333</v>
      </c>
      <c r="I104" s="9">
        <v>2</v>
      </c>
      <c r="J104" s="10">
        <v>16.666666666666664</v>
      </c>
      <c r="K104" s="9">
        <v>1</v>
      </c>
      <c r="L104" s="10">
        <v>8.333333333333332</v>
      </c>
      <c r="M104" s="9">
        <v>1</v>
      </c>
      <c r="N104" s="10">
        <v>8.333333333333332</v>
      </c>
      <c r="O104" s="9">
        <v>0</v>
      </c>
      <c r="P104" s="10">
        <v>0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77</v>
      </c>
      <c r="C105" s="5">
        <v>0</v>
      </c>
      <c r="D105" s="6" t="s">
        <v>164</v>
      </c>
      <c r="E105" s="5">
        <v>13</v>
      </c>
      <c r="F105" s="6">
        <v>16.883116883116884</v>
      </c>
      <c r="G105" s="2">
        <v>20</v>
      </c>
      <c r="H105" s="3">
        <v>25.97402597402597</v>
      </c>
      <c r="I105" s="5">
        <v>15</v>
      </c>
      <c r="J105" s="6">
        <v>19.480519480519483</v>
      </c>
      <c r="K105" s="5">
        <v>9</v>
      </c>
      <c r="L105" s="6">
        <v>11.688311688311687</v>
      </c>
      <c r="M105" s="2">
        <v>14</v>
      </c>
      <c r="N105" s="3">
        <v>18.181818181818183</v>
      </c>
      <c r="O105" s="5">
        <v>4</v>
      </c>
      <c r="P105" s="6">
        <v>5.194805194805195</v>
      </c>
      <c r="Q105" s="5">
        <v>1</v>
      </c>
      <c r="R105" s="6">
        <v>1.2987012987012987</v>
      </c>
      <c r="S105" s="2">
        <v>1</v>
      </c>
      <c r="T105" s="3">
        <v>1.2987012987012987</v>
      </c>
      <c r="U105" s="5">
        <v>0</v>
      </c>
      <c r="V105" s="6">
        <v>0</v>
      </c>
    </row>
    <row r="106" spans="1:22" ht="12.75">
      <c r="A106" s="17" t="s">
        <v>110</v>
      </c>
      <c r="B106" s="18">
        <v>13</v>
      </c>
      <c r="C106" s="9">
        <v>0</v>
      </c>
      <c r="D106" s="10" t="s">
        <v>164</v>
      </c>
      <c r="E106" s="9">
        <v>0</v>
      </c>
      <c r="F106" s="10">
        <v>0</v>
      </c>
      <c r="G106" s="9">
        <v>4</v>
      </c>
      <c r="H106" s="20">
        <v>30.76923076923077</v>
      </c>
      <c r="I106" s="9">
        <v>2</v>
      </c>
      <c r="J106" s="10">
        <v>15.384615384615385</v>
      </c>
      <c r="K106" s="9">
        <v>4</v>
      </c>
      <c r="L106" s="10">
        <v>30.76923076923077</v>
      </c>
      <c r="M106" s="9">
        <v>2</v>
      </c>
      <c r="N106" s="20">
        <v>15.384615384615385</v>
      </c>
      <c r="O106" s="9">
        <v>0</v>
      </c>
      <c r="P106" s="10">
        <v>0</v>
      </c>
      <c r="Q106" s="9">
        <v>0</v>
      </c>
      <c r="R106" s="10">
        <v>0</v>
      </c>
      <c r="S106" s="9">
        <v>1</v>
      </c>
      <c r="T106" s="20">
        <v>7.6923076923076925</v>
      </c>
      <c r="U106" s="9">
        <v>0</v>
      </c>
      <c r="V106" s="10">
        <v>0</v>
      </c>
    </row>
    <row r="107" spans="1:22" ht="12.75">
      <c r="A107" s="17" t="s">
        <v>111</v>
      </c>
      <c r="B107" s="18">
        <v>9</v>
      </c>
      <c r="C107" s="9">
        <v>0</v>
      </c>
      <c r="D107" s="10" t="s">
        <v>164</v>
      </c>
      <c r="E107" s="9">
        <v>1</v>
      </c>
      <c r="F107" s="10">
        <v>11.11111111111111</v>
      </c>
      <c r="G107" s="9">
        <v>2</v>
      </c>
      <c r="H107" s="20">
        <v>22.22222222222222</v>
      </c>
      <c r="I107" s="9">
        <v>4</v>
      </c>
      <c r="J107" s="10">
        <v>44.44444444444444</v>
      </c>
      <c r="K107" s="9">
        <v>1</v>
      </c>
      <c r="L107" s="10">
        <v>11.11111111111111</v>
      </c>
      <c r="M107" s="9">
        <v>0</v>
      </c>
      <c r="N107" s="20">
        <v>0</v>
      </c>
      <c r="O107" s="9">
        <v>0</v>
      </c>
      <c r="P107" s="10">
        <v>0</v>
      </c>
      <c r="Q107" s="9">
        <v>1</v>
      </c>
      <c r="R107" s="10">
        <v>11.11111111111111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1</v>
      </c>
      <c r="C108" s="9">
        <v>0</v>
      </c>
      <c r="D108" s="10" t="s">
        <v>164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1</v>
      </c>
      <c r="L108" s="10">
        <v>100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3</v>
      </c>
      <c r="C109" s="9">
        <v>0</v>
      </c>
      <c r="D109" s="10" t="s">
        <v>164</v>
      </c>
      <c r="E109" s="9">
        <v>1</v>
      </c>
      <c r="F109" s="10">
        <v>33.33333333333333</v>
      </c>
      <c r="G109" s="9">
        <v>1</v>
      </c>
      <c r="H109" s="10">
        <v>33.33333333333333</v>
      </c>
      <c r="I109" s="9">
        <v>0</v>
      </c>
      <c r="J109" s="10">
        <v>0</v>
      </c>
      <c r="K109" s="9">
        <v>0</v>
      </c>
      <c r="L109" s="10">
        <v>0</v>
      </c>
      <c r="M109" s="9">
        <v>1</v>
      </c>
      <c r="N109" s="10">
        <v>33.33333333333333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</v>
      </c>
      <c r="C110" s="9">
        <v>0</v>
      </c>
      <c r="D110" s="10" t="s">
        <v>164</v>
      </c>
      <c r="E110" s="9">
        <v>2</v>
      </c>
      <c r="F110" s="10">
        <v>100</v>
      </c>
      <c r="G110" s="9">
        <v>0</v>
      </c>
      <c r="H110" s="20">
        <v>0</v>
      </c>
      <c r="I110" s="9">
        <v>0</v>
      </c>
      <c r="J110" s="10">
        <v>0</v>
      </c>
      <c r="K110" s="9">
        <v>0</v>
      </c>
      <c r="L110" s="10">
        <v>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 t="s">
        <v>164</v>
      </c>
      <c r="E111" s="9">
        <v>1</v>
      </c>
      <c r="F111" s="10">
        <v>100</v>
      </c>
      <c r="G111" s="9">
        <v>0</v>
      </c>
      <c r="H111" s="10">
        <v>0</v>
      </c>
      <c r="I111" s="9">
        <v>0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</v>
      </c>
      <c r="C112" s="9">
        <v>0</v>
      </c>
      <c r="D112" s="10" t="s">
        <v>164</v>
      </c>
      <c r="E112" s="9">
        <v>0</v>
      </c>
      <c r="F112" s="10">
        <v>0</v>
      </c>
      <c r="G112" s="9">
        <v>0</v>
      </c>
      <c r="H112" s="20">
        <v>0</v>
      </c>
      <c r="I112" s="9">
        <v>0</v>
      </c>
      <c r="J112" s="10">
        <v>0</v>
      </c>
      <c r="K112" s="9">
        <v>0</v>
      </c>
      <c r="L112" s="10">
        <v>0</v>
      </c>
      <c r="M112" s="9">
        <v>2</v>
      </c>
      <c r="N112" s="20">
        <v>100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</v>
      </c>
      <c r="C113" s="9">
        <v>0</v>
      </c>
      <c r="D113" s="10" t="s">
        <v>164</v>
      </c>
      <c r="E113" s="9">
        <v>1</v>
      </c>
      <c r="F113" s="10">
        <v>100</v>
      </c>
      <c r="G113" s="9">
        <v>0</v>
      </c>
      <c r="H113" s="20">
        <v>0</v>
      </c>
      <c r="I113" s="9">
        <v>0</v>
      </c>
      <c r="J113" s="10">
        <v>0</v>
      </c>
      <c r="K113" s="9">
        <v>0</v>
      </c>
      <c r="L113" s="10">
        <v>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</v>
      </c>
      <c r="C114" s="9">
        <v>0</v>
      </c>
      <c r="D114" s="10" t="s">
        <v>164</v>
      </c>
      <c r="E114" s="9">
        <v>0</v>
      </c>
      <c r="F114" s="10">
        <v>0</v>
      </c>
      <c r="G114" s="9">
        <v>1</v>
      </c>
      <c r="H114" s="20">
        <v>100</v>
      </c>
      <c r="I114" s="9">
        <v>0</v>
      </c>
      <c r="J114" s="10">
        <v>0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1</v>
      </c>
      <c r="C115" s="9">
        <v>0</v>
      </c>
      <c r="D115" s="10" t="s">
        <v>164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1</v>
      </c>
      <c r="N115" s="10">
        <v>100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3</v>
      </c>
      <c r="C116" s="9">
        <v>0</v>
      </c>
      <c r="D116" s="10" t="s">
        <v>164</v>
      </c>
      <c r="E116" s="9">
        <v>0</v>
      </c>
      <c r="F116" s="10">
        <v>0</v>
      </c>
      <c r="G116" s="9">
        <v>1</v>
      </c>
      <c r="H116" s="20">
        <v>33.33333333333333</v>
      </c>
      <c r="I116" s="9">
        <v>2</v>
      </c>
      <c r="J116" s="10">
        <v>66.66666666666666</v>
      </c>
      <c r="K116" s="9">
        <v>0</v>
      </c>
      <c r="L116" s="10">
        <v>0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3</v>
      </c>
      <c r="C117" s="9">
        <v>0</v>
      </c>
      <c r="D117" s="10" t="s">
        <v>164</v>
      </c>
      <c r="E117" s="9">
        <v>1</v>
      </c>
      <c r="F117" s="10">
        <v>33.33333333333333</v>
      </c>
      <c r="G117" s="9">
        <v>1</v>
      </c>
      <c r="H117" s="20">
        <v>33.33333333333333</v>
      </c>
      <c r="I117" s="9">
        <v>0</v>
      </c>
      <c r="J117" s="10">
        <v>0</v>
      </c>
      <c r="K117" s="9">
        <v>0</v>
      </c>
      <c r="L117" s="10">
        <v>0</v>
      </c>
      <c r="M117" s="9">
        <v>1</v>
      </c>
      <c r="N117" s="20">
        <v>33.33333333333333</v>
      </c>
      <c r="O117" s="9">
        <v>0</v>
      </c>
      <c r="P117" s="10">
        <v>0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8</v>
      </c>
      <c r="C118" s="9">
        <v>0</v>
      </c>
      <c r="D118" s="10" t="s">
        <v>164</v>
      </c>
      <c r="E118" s="9">
        <v>4</v>
      </c>
      <c r="F118" s="10">
        <v>50</v>
      </c>
      <c r="G118" s="9">
        <v>2</v>
      </c>
      <c r="H118" s="10">
        <v>25</v>
      </c>
      <c r="I118" s="9">
        <v>2</v>
      </c>
      <c r="J118" s="10">
        <v>25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1</v>
      </c>
      <c r="C119" s="9">
        <v>0</v>
      </c>
      <c r="D119" s="10" t="s">
        <v>164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1</v>
      </c>
      <c r="N119" s="20">
        <v>100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</v>
      </c>
      <c r="C120" s="9">
        <v>0</v>
      </c>
      <c r="D120" s="10" t="s">
        <v>164</v>
      </c>
      <c r="E120" s="9">
        <v>0</v>
      </c>
      <c r="F120" s="10">
        <v>0</v>
      </c>
      <c r="G120" s="9">
        <v>1</v>
      </c>
      <c r="H120" s="20">
        <v>100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1</v>
      </c>
      <c r="C121" s="9">
        <v>0</v>
      </c>
      <c r="D121" s="10" t="s">
        <v>164</v>
      </c>
      <c r="E121" s="9">
        <v>0</v>
      </c>
      <c r="F121" s="10">
        <v>0</v>
      </c>
      <c r="G121" s="9">
        <v>0</v>
      </c>
      <c r="H121" s="20">
        <v>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1</v>
      </c>
      <c r="P121" s="10">
        <v>100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5</v>
      </c>
      <c r="C122" s="9">
        <v>0</v>
      </c>
      <c r="D122" s="10" t="s">
        <v>164</v>
      </c>
      <c r="E122" s="9">
        <v>0</v>
      </c>
      <c r="F122" s="10">
        <v>0</v>
      </c>
      <c r="G122" s="9">
        <v>2</v>
      </c>
      <c r="H122" s="20">
        <v>40</v>
      </c>
      <c r="I122" s="9">
        <v>1</v>
      </c>
      <c r="J122" s="10">
        <v>20</v>
      </c>
      <c r="K122" s="9">
        <v>0</v>
      </c>
      <c r="L122" s="10">
        <v>0</v>
      </c>
      <c r="M122" s="9">
        <v>2</v>
      </c>
      <c r="N122" s="20">
        <v>40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5</v>
      </c>
      <c r="C123" s="9">
        <v>0</v>
      </c>
      <c r="D123" s="10" t="s">
        <v>164</v>
      </c>
      <c r="E123" s="9">
        <v>0</v>
      </c>
      <c r="F123" s="10">
        <v>0</v>
      </c>
      <c r="G123" s="9">
        <v>3</v>
      </c>
      <c r="H123" s="20">
        <v>60</v>
      </c>
      <c r="I123" s="9">
        <v>1</v>
      </c>
      <c r="J123" s="10">
        <v>20</v>
      </c>
      <c r="K123" s="9">
        <v>1</v>
      </c>
      <c r="L123" s="10">
        <v>20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 t="s">
        <v>164</v>
      </c>
      <c r="E124" s="9">
        <v>0</v>
      </c>
      <c r="F124" s="10">
        <v>0</v>
      </c>
      <c r="G124" s="9">
        <v>1</v>
      </c>
      <c r="H124" s="10">
        <v>50</v>
      </c>
      <c r="I124" s="9">
        <v>0</v>
      </c>
      <c r="J124" s="10">
        <v>0</v>
      </c>
      <c r="K124" s="9">
        <v>1</v>
      </c>
      <c r="L124" s="10">
        <v>50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1</v>
      </c>
      <c r="C125" s="9">
        <v>0</v>
      </c>
      <c r="D125" s="10" t="s">
        <v>164</v>
      </c>
      <c r="E125" s="9">
        <v>0</v>
      </c>
      <c r="F125" s="10">
        <v>0</v>
      </c>
      <c r="G125" s="9">
        <v>1</v>
      </c>
      <c r="H125" s="20">
        <v>100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6</v>
      </c>
      <c r="C126" s="9">
        <v>0</v>
      </c>
      <c r="D126" s="10" t="s">
        <v>164</v>
      </c>
      <c r="E126" s="9">
        <v>1</v>
      </c>
      <c r="F126" s="10">
        <v>16.666666666666664</v>
      </c>
      <c r="G126" s="9">
        <v>0</v>
      </c>
      <c r="H126" s="20">
        <v>0</v>
      </c>
      <c r="I126" s="9">
        <v>2</v>
      </c>
      <c r="J126" s="10">
        <v>33.33333333333333</v>
      </c>
      <c r="K126" s="9">
        <v>1</v>
      </c>
      <c r="L126" s="10">
        <v>16.666666666666664</v>
      </c>
      <c r="M126" s="9">
        <v>2</v>
      </c>
      <c r="N126" s="20">
        <v>33.33333333333333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 t="s">
        <v>164</v>
      </c>
      <c r="E127" s="9">
        <v>1</v>
      </c>
      <c r="F127" s="10">
        <v>33.33333333333333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2</v>
      </c>
      <c r="N127" s="10">
        <v>66.66666666666666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4</v>
      </c>
      <c r="C128" s="9">
        <v>0</v>
      </c>
      <c r="D128" s="10" t="s">
        <v>164</v>
      </c>
      <c r="E128" s="9">
        <v>0</v>
      </c>
      <c r="F128" s="10">
        <v>0</v>
      </c>
      <c r="G128" s="9">
        <v>0</v>
      </c>
      <c r="H128" s="20">
        <v>0</v>
      </c>
      <c r="I128" s="9">
        <v>1</v>
      </c>
      <c r="J128" s="10">
        <v>25</v>
      </c>
      <c r="K128" s="9">
        <v>0</v>
      </c>
      <c r="L128" s="10">
        <v>0</v>
      </c>
      <c r="M128" s="9">
        <v>0</v>
      </c>
      <c r="N128" s="20">
        <v>0</v>
      </c>
      <c r="O128" s="9">
        <v>3</v>
      </c>
      <c r="P128" s="10">
        <v>75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2125</v>
      </c>
      <c r="C129" s="2">
        <v>10</v>
      </c>
      <c r="D129" s="6">
        <v>0.4705882352941176</v>
      </c>
      <c r="E129" s="2">
        <v>239</v>
      </c>
      <c r="F129" s="6">
        <v>11.24705882352941</v>
      </c>
      <c r="G129" s="2">
        <v>498</v>
      </c>
      <c r="H129" s="3">
        <v>23.43529411764706</v>
      </c>
      <c r="I129" s="2">
        <v>478</v>
      </c>
      <c r="J129" s="6">
        <v>22.49411764705882</v>
      </c>
      <c r="K129" s="2">
        <v>426</v>
      </c>
      <c r="L129" s="6">
        <v>20.04705882352941</v>
      </c>
      <c r="M129" s="2">
        <v>321</v>
      </c>
      <c r="N129" s="3">
        <v>15.105882352941178</v>
      </c>
      <c r="O129" s="2">
        <v>128</v>
      </c>
      <c r="P129" s="6">
        <v>6.023529411764706</v>
      </c>
      <c r="Q129" s="2">
        <v>15</v>
      </c>
      <c r="R129" s="6">
        <v>0.7058823529411765</v>
      </c>
      <c r="S129" s="2">
        <v>0</v>
      </c>
      <c r="T129" s="3">
        <v>0</v>
      </c>
      <c r="U129" s="2">
        <v>10</v>
      </c>
      <c r="V129" s="6">
        <v>0.4705882352941176</v>
      </c>
    </row>
    <row r="130" spans="1:22" ht="12.75">
      <c r="A130" s="17" t="s">
        <v>135</v>
      </c>
      <c r="B130" s="18">
        <v>15</v>
      </c>
      <c r="C130" s="9">
        <v>0</v>
      </c>
      <c r="D130" s="10" t="s">
        <v>164</v>
      </c>
      <c r="E130" s="9">
        <v>3</v>
      </c>
      <c r="F130" s="10">
        <v>20</v>
      </c>
      <c r="G130" s="9">
        <v>4</v>
      </c>
      <c r="H130" s="20">
        <v>26.666666666666668</v>
      </c>
      <c r="I130" s="9">
        <v>1</v>
      </c>
      <c r="J130" s="10">
        <v>6.666666666666667</v>
      </c>
      <c r="K130" s="9">
        <v>6</v>
      </c>
      <c r="L130" s="10">
        <v>40</v>
      </c>
      <c r="M130" s="9">
        <v>1</v>
      </c>
      <c r="N130" s="20">
        <v>6.666666666666667</v>
      </c>
      <c r="O130" s="9">
        <v>0</v>
      </c>
      <c r="P130" s="10">
        <v>0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240</v>
      </c>
      <c r="C131" s="9">
        <v>0</v>
      </c>
      <c r="D131" s="10" t="s">
        <v>164</v>
      </c>
      <c r="E131" s="9">
        <v>25</v>
      </c>
      <c r="F131" s="10">
        <v>10.416666666666668</v>
      </c>
      <c r="G131" s="9">
        <v>60</v>
      </c>
      <c r="H131" s="10">
        <v>25</v>
      </c>
      <c r="I131" s="9">
        <v>59</v>
      </c>
      <c r="J131" s="10">
        <v>24.583333333333332</v>
      </c>
      <c r="K131" s="9">
        <v>42</v>
      </c>
      <c r="L131" s="10">
        <v>17.5</v>
      </c>
      <c r="M131" s="9">
        <v>37</v>
      </c>
      <c r="N131" s="10">
        <v>15.416666666666668</v>
      </c>
      <c r="O131" s="9">
        <v>12</v>
      </c>
      <c r="P131" s="10">
        <v>5</v>
      </c>
      <c r="Q131" s="9">
        <v>2</v>
      </c>
      <c r="R131" s="10">
        <v>0.8333333333333334</v>
      </c>
      <c r="S131" s="9">
        <v>0</v>
      </c>
      <c r="T131" s="10">
        <v>0</v>
      </c>
      <c r="U131" s="9">
        <v>3</v>
      </c>
      <c r="V131" s="10">
        <v>1.25</v>
      </c>
    </row>
    <row r="132" spans="1:22" ht="12.75">
      <c r="A132" s="8" t="s">
        <v>137</v>
      </c>
      <c r="B132" s="9">
        <v>31</v>
      </c>
      <c r="C132" s="9">
        <v>0</v>
      </c>
      <c r="D132" s="10" t="s">
        <v>164</v>
      </c>
      <c r="E132" s="9">
        <v>6</v>
      </c>
      <c r="F132" s="10">
        <v>19.35483870967742</v>
      </c>
      <c r="G132" s="9">
        <v>8</v>
      </c>
      <c r="H132" s="10">
        <v>25.806451612903224</v>
      </c>
      <c r="I132" s="9">
        <v>5</v>
      </c>
      <c r="J132" s="10">
        <v>16.129032258064516</v>
      </c>
      <c r="K132" s="9">
        <v>4</v>
      </c>
      <c r="L132" s="10">
        <v>12.903225806451612</v>
      </c>
      <c r="M132" s="9">
        <v>3</v>
      </c>
      <c r="N132" s="10">
        <v>9.67741935483871</v>
      </c>
      <c r="O132" s="9">
        <v>3</v>
      </c>
      <c r="P132" s="10">
        <v>9.67741935483871</v>
      </c>
      <c r="Q132" s="9">
        <v>1</v>
      </c>
      <c r="R132" s="10">
        <v>3.225806451612903</v>
      </c>
      <c r="S132" s="9">
        <v>0</v>
      </c>
      <c r="T132" s="10">
        <v>0</v>
      </c>
      <c r="U132" s="9">
        <v>1</v>
      </c>
      <c r="V132" s="10">
        <v>3.225806451612903</v>
      </c>
    </row>
    <row r="133" spans="1:22" ht="12.75">
      <c r="A133" s="8" t="s">
        <v>138</v>
      </c>
      <c r="B133" s="9">
        <v>33</v>
      </c>
      <c r="C133" s="9">
        <v>0</v>
      </c>
      <c r="D133" s="10" t="s">
        <v>164</v>
      </c>
      <c r="E133" s="9">
        <v>5</v>
      </c>
      <c r="F133" s="10">
        <v>15.151515151515152</v>
      </c>
      <c r="G133" s="9">
        <v>8</v>
      </c>
      <c r="H133" s="10">
        <v>24.242424242424242</v>
      </c>
      <c r="I133" s="9">
        <v>9</v>
      </c>
      <c r="J133" s="10">
        <v>27.27272727272727</v>
      </c>
      <c r="K133" s="9">
        <v>6</v>
      </c>
      <c r="L133" s="10">
        <v>18.181818181818183</v>
      </c>
      <c r="M133" s="9">
        <v>5</v>
      </c>
      <c r="N133" s="10">
        <v>15.151515151515152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116</v>
      </c>
      <c r="C134" s="9">
        <v>1</v>
      </c>
      <c r="D134" s="10">
        <v>0.8620689655172413</v>
      </c>
      <c r="E134" s="9">
        <v>3</v>
      </c>
      <c r="F134" s="10">
        <v>2.586206896551724</v>
      </c>
      <c r="G134" s="9">
        <v>17</v>
      </c>
      <c r="H134" s="10">
        <v>14.655172413793101</v>
      </c>
      <c r="I134" s="9">
        <v>25</v>
      </c>
      <c r="J134" s="10">
        <v>21.551724137931032</v>
      </c>
      <c r="K134" s="9">
        <v>32</v>
      </c>
      <c r="L134" s="10">
        <v>27.586206896551722</v>
      </c>
      <c r="M134" s="9">
        <v>29</v>
      </c>
      <c r="N134" s="10">
        <v>25</v>
      </c>
      <c r="O134" s="9">
        <v>7</v>
      </c>
      <c r="P134" s="10">
        <v>6.0344827586206895</v>
      </c>
      <c r="Q134" s="9">
        <v>2</v>
      </c>
      <c r="R134" s="10">
        <v>1.7241379310344827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19</v>
      </c>
      <c r="C135" s="9">
        <v>0</v>
      </c>
      <c r="D135" s="10" t="s">
        <v>164</v>
      </c>
      <c r="E135" s="9">
        <v>4</v>
      </c>
      <c r="F135" s="10">
        <v>21.052631578947366</v>
      </c>
      <c r="G135" s="9">
        <v>3</v>
      </c>
      <c r="H135" s="10">
        <v>15.789473684210526</v>
      </c>
      <c r="I135" s="9">
        <v>4</v>
      </c>
      <c r="J135" s="10">
        <v>21.052631578947366</v>
      </c>
      <c r="K135" s="9">
        <v>6</v>
      </c>
      <c r="L135" s="10">
        <v>31.57894736842105</v>
      </c>
      <c r="M135" s="9">
        <v>2</v>
      </c>
      <c r="N135" s="10">
        <v>10.526315789473683</v>
      </c>
      <c r="O135" s="9">
        <v>0</v>
      </c>
      <c r="P135" s="10">
        <v>0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0</v>
      </c>
      <c r="C136" s="9">
        <v>0</v>
      </c>
      <c r="D136" s="10" t="s">
        <v>164</v>
      </c>
      <c r="E136" s="9">
        <v>0</v>
      </c>
      <c r="F136" s="10">
        <v>0</v>
      </c>
      <c r="G136" s="9">
        <v>0</v>
      </c>
      <c r="H136" s="10">
        <v>0</v>
      </c>
      <c r="I136" s="9">
        <v>0</v>
      </c>
      <c r="J136" s="10">
        <v>0</v>
      </c>
      <c r="K136" s="9">
        <v>0</v>
      </c>
      <c r="L136" s="10">
        <v>0</v>
      </c>
      <c r="M136" s="9">
        <v>0</v>
      </c>
      <c r="N136" s="10">
        <v>0</v>
      </c>
      <c r="O136" s="9">
        <v>0</v>
      </c>
      <c r="P136" s="10">
        <v>0</v>
      </c>
      <c r="Q136" s="9">
        <v>0</v>
      </c>
      <c r="R136" s="10">
        <v>0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0</v>
      </c>
      <c r="C137" s="9">
        <v>0</v>
      </c>
      <c r="D137" s="10" t="s">
        <v>164</v>
      </c>
      <c r="E137" s="9">
        <v>0</v>
      </c>
      <c r="F137" s="10">
        <v>0</v>
      </c>
      <c r="G137" s="9">
        <v>0</v>
      </c>
      <c r="H137" s="10">
        <v>0</v>
      </c>
      <c r="I137" s="9">
        <v>0</v>
      </c>
      <c r="J137" s="10">
        <v>0</v>
      </c>
      <c r="K137" s="9">
        <v>0</v>
      </c>
      <c r="L137" s="10">
        <v>0</v>
      </c>
      <c r="M137" s="9">
        <v>0</v>
      </c>
      <c r="N137" s="10">
        <v>0</v>
      </c>
      <c r="O137" s="9">
        <v>0</v>
      </c>
      <c r="P137" s="10">
        <v>0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0</v>
      </c>
      <c r="C138" s="9">
        <v>0</v>
      </c>
      <c r="D138" s="10" t="s">
        <v>164</v>
      </c>
      <c r="E138" s="9">
        <v>0</v>
      </c>
      <c r="F138" s="10">
        <v>0</v>
      </c>
      <c r="G138" s="9">
        <v>0</v>
      </c>
      <c r="H138" s="10">
        <v>0</v>
      </c>
      <c r="I138" s="9">
        <v>0</v>
      </c>
      <c r="J138" s="10">
        <v>0</v>
      </c>
      <c r="K138" s="9">
        <v>0</v>
      </c>
      <c r="L138" s="10">
        <v>0</v>
      </c>
      <c r="M138" s="9">
        <v>0</v>
      </c>
      <c r="N138" s="10">
        <v>0</v>
      </c>
      <c r="O138" s="9">
        <v>0</v>
      </c>
      <c r="P138" s="10">
        <v>0</v>
      </c>
      <c r="Q138" s="9">
        <v>0</v>
      </c>
      <c r="R138" s="10">
        <v>0</v>
      </c>
      <c r="S138" s="9">
        <v>0</v>
      </c>
      <c r="T138" s="10">
        <v>0</v>
      </c>
      <c r="U138" s="9">
        <v>0</v>
      </c>
      <c r="V138" s="10">
        <v>0</v>
      </c>
    </row>
    <row r="139" spans="1:22" ht="12.75">
      <c r="A139" s="8" t="s">
        <v>142</v>
      </c>
      <c r="B139" s="9">
        <v>0</v>
      </c>
      <c r="C139" s="9">
        <v>0</v>
      </c>
      <c r="D139" s="10" t="s">
        <v>164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  <c r="O139" s="9">
        <v>0</v>
      </c>
      <c r="P139" s="10">
        <v>0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49" t="s">
        <v>161</v>
      </c>
    </row>
    <row r="142" ht="12.75">
      <c r="A142" s="49" t="s">
        <v>154</v>
      </c>
    </row>
    <row r="143" ht="12.75">
      <c r="A143" s="56" t="s">
        <v>165</v>
      </c>
    </row>
    <row r="144" spans="1:22" ht="12.75">
      <c r="A144" s="32"/>
      <c r="B144" s="44"/>
      <c r="C144" s="44"/>
      <c r="D144" s="52"/>
      <c r="E144" s="44"/>
      <c r="F144" s="52"/>
      <c r="G144" s="44"/>
      <c r="H144" s="52"/>
      <c r="I144" s="44"/>
      <c r="J144" s="52"/>
      <c r="K144" s="44"/>
      <c r="L144" s="52"/>
      <c r="M144" s="44"/>
      <c r="N144" s="52"/>
      <c r="O144" s="44"/>
      <c r="P144" s="52"/>
      <c r="Q144" s="44"/>
      <c r="R144" s="52"/>
      <c r="S144" s="44"/>
      <c r="T144" s="52"/>
      <c r="U144" s="44"/>
      <c r="V144" s="52"/>
    </row>
  </sheetData>
  <sheetProtection/>
  <mergeCells count="14">
    <mergeCell ref="E3:F3"/>
    <mergeCell ref="G3:H3"/>
    <mergeCell ref="O3:P3"/>
    <mergeCell ref="Q3:R3"/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39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0" customWidth="1"/>
    <col min="7" max="7" width="6.140625" style="32" customWidth="1"/>
    <col min="8" max="8" width="6.28125" style="40" customWidth="1"/>
    <col min="9" max="9" width="6.140625" style="32" customWidth="1"/>
    <col min="10" max="10" width="8.00390625" style="40" customWidth="1"/>
    <col min="11" max="11" width="6.140625" style="32" customWidth="1"/>
    <col min="12" max="12" width="6.28125" style="40" customWidth="1"/>
    <col min="13" max="13" width="6.00390625" style="32" customWidth="1"/>
    <col min="14" max="14" width="6.28125" style="40" customWidth="1"/>
    <col min="15" max="15" width="5.140625" style="32" customWidth="1"/>
    <col min="16" max="16" width="6.421875" style="40" customWidth="1"/>
    <col min="17" max="17" width="5.421875" style="32" customWidth="1"/>
    <col min="18" max="18" width="6.57421875" style="40" customWidth="1"/>
    <col min="19" max="19" width="5.140625" style="32" customWidth="1"/>
    <col min="20" max="20" width="6.57421875" style="40" customWidth="1"/>
    <col min="21" max="21" width="4.7109375" style="32" customWidth="1"/>
    <col min="22" max="22" width="6.28125" style="40" customWidth="1"/>
    <col min="23" max="23" width="7.00390625" style="32" customWidth="1"/>
    <col min="24" max="16384" width="11.421875" style="32" customWidth="1"/>
  </cols>
  <sheetData>
    <row r="1" spans="1:23" ht="19.5" customHeight="1">
      <c r="A1" s="67" t="s">
        <v>150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9.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7.25" customHeight="1">
      <c r="A3" s="63" t="s">
        <v>157</v>
      </c>
      <c r="B3" s="69" t="s">
        <v>145</v>
      </c>
      <c r="C3" s="71" t="s">
        <v>146</v>
      </c>
      <c r="D3" s="65" t="s">
        <v>0</v>
      </c>
      <c r="E3" s="66" t="s">
        <v>1</v>
      </c>
      <c r="F3" s="66"/>
      <c r="G3" s="66" t="s">
        <v>2</v>
      </c>
      <c r="H3" s="66"/>
      <c r="I3" s="66" t="s">
        <v>3</v>
      </c>
      <c r="J3" s="66"/>
      <c r="K3" s="66" t="s">
        <v>4</v>
      </c>
      <c r="L3" s="66"/>
      <c r="M3" s="66" t="s">
        <v>5</v>
      </c>
      <c r="N3" s="66"/>
      <c r="O3" s="66" t="s">
        <v>6</v>
      </c>
      <c r="P3" s="66"/>
      <c r="Q3" s="66" t="s">
        <v>7</v>
      </c>
      <c r="R3" s="66"/>
      <c r="S3" s="66" t="s">
        <v>8</v>
      </c>
      <c r="T3" s="66"/>
      <c r="U3" s="66" t="s">
        <v>9</v>
      </c>
      <c r="V3" s="66"/>
      <c r="W3" s="38" t="s">
        <v>10</v>
      </c>
    </row>
    <row r="4" spans="1:23" s="26" customFormat="1" ht="45" customHeight="1">
      <c r="A4" s="64"/>
      <c r="B4" s="70"/>
      <c r="C4" s="71"/>
      <c r="D4" s="65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1.385712918508705</v>
      </c>
      <c r="C5" s="3">
        <v>42.36206082248912</v>
      </c>
      <c r="D5" s="2">
        <v>75612</v>
      </c>
      <c r="E5" s="2">
        <v>671</v>
      </c>
      <c r="F5" s="3">
        <v>2.8686124209635286</v>
      </c>
      <c r="G5" s="2">
        <v>12811</v>
      </c>
      <c r="H5" s="3">
        <v>50.821369491310264</v>
      </c>
      <c r="I5" s="4">
        <v>22216</v>
      </c>
      <c r="J5" s="3">
        <v>78.02095917736634</v>
      </c>
      <c r="K5" s="2">
        <v>18657</v>
      </c>
      <c r="L5" s="3">
        <v>63.86321626617375</v>
      </c>
      <c r="M5" s="2">
        <v>12748</v>
      </c>
      <c r="N5" s="3">
        <v>47.1075143654269</v>
      </c>
      <c r="O5" s="4">
        <v>6609</v>
      </c>
      <c r="P5" s="3">
        <v>26.033726852672505</v>
      </c>
      <c r="Q5" s="2">
        <v>1767</v>
      </c>
      <c r="R5" s="3">
        <v>7.858712185229001</v>
      </c>
      <c r="S5" s="2">
        <v>107</v>
      </c>
      <c r="T5" s="3">
        <v>0.5178789228118406</v>
      </c>
      <c r="U5" s="4">
        <v>11</v>
      </c>
      <c r="V5" s="3">
        <v>0.05059401978686119</v>
      </c>
      <c r="W5" s="2">
        <v>15</v>
      </c>
    </row>
    <row r="6" spans="1:23" ht="12.75">
      <c r="A6" s="51" t="s">
        <v>14</v>
      </c>
      <c r="B6" s="6">
        <v>1.612443949247894</v>
      </c>
      <c r="C6" s="6">
        <v>49.096192309143746</v>
      </c>
      <c r="D6" s="5">
        <v>1301</v>
      </c>
      <c r="E6" s="5">
        <v>20</v>
      </c>
      <c r="F6" s="6">
        <v>4.618937644341801</v>
      </c>
      <c r="G6" s="5">
        <v>313</v>
      </c>
      <c r="H6" s="6">
        <v>76.88528617047409</v>
      </c>
      <c r="I6" s="5">
        <v>369</v>
      </c>
      <c r="J6" s="6">
        <v>91.40450829824127</v>
      </c>
      <c r="K6" s="5">
        <v>300</v>
      </c>
      <c r="L6" s="6">
        <v>72.1674284339668</v>
      </c>
      <c r="M6" s="5">
        <v>168</v>
      </c>
      <c r="N6" s="6">
        <v>42.052565707133915</v>
      </c>
      <c r="O6" s="5">
        <v>94</v>
      </c>
      <c r="P6" s="6">
        <v>24.62022001047669</v>
      </c>
      <c r="Q6" s="5">
        <v>32</v>
      </c>
      <c r="R6" s="6">
        <v>9.40623162845385</v>
      </c>
      <c r="S6" s="5">
        <v>2</v>
      </c>
      <c r="T6" s="6">
        <v>0.6624710168930109</v>
      </c>
      <c r="U6" s="7">
        <v>2</v>
      </c>
      <c r="V6" s="6">
        <v>0.6711409395973154</v>
      </c>
      <c r="W6" s="5">
        <v>1</v>
      </c>
    </row>
    <row r="7" spans="1:23" ht="12.75">
      <c r="A7" s="8" t="s">
        <v>15</v>
      </c>
      <c r="B7" s="10">
        <v>1.528468791931155</v>
      </c>
      <c r="C7" s="10">
        <v>44.642857142857146</v>
      </c>
      <c r="D7" s="9">
        <v>45</v>
      </c>
      <c r="E7" s="9">
        <v>2</v>
      </c>
      <c r="F7" s="10">
        <v>12.987012987012989</v>
      </c>
      <c r="G7" s="9">
        <v>8</v>
      </c>
      <c r="H7" s="10">
        <v>52.980132450331126</v>
      </c>
      <c r="I7" s="9">
        <v>13</v>
      </c>
      <c r="J7" s="10">
        <v>87.24832214765101</v>
      </c>
      <c r="K7" s="9">
        <v>12</v>
      </c>
      <c r="L7" s="10">
        <v>79.47019867549669</v>
      </c>
      <c r="M7" s="9">
        <v>5</v>
      </c>
      <c r="N7" s="10">
        <v>36.76470588235294</v>
      </c>
      <c r="O7" s="9">
        <v>2</v>
      </c>
      <c r="P7" s="10">
        <v>14.814814814814815</v>
      </c>
      <c r="Q7" s="9">
        <v>3</v>
      </c>
      <c r="R7" s="10">
        <v>21.428571428571427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1.5995863897245965</v>
      </c>
      <c r="C8" s="10">
        <v>48.26546003016591</v>
      </c>
      <c r="D8" s="9">
        <v>96</v>
      </c>
      <c r="E8" s="9">
        <v>1</v>
      </c>
      <c r="F8" s="10">
        <v>2.8328611898017</v>
      </c>
      <c r="G8" s="9">
        <v>16</v>
      </c>
      <c r="H8" s="10">
        <v>52.459016393442624</v>
      </c>
      <c r="I8" s="9">
        <v>33</v>
      </c>
      <c r="J8" s="10">
        <v>113.01369863013699</v>
      </c>
      <c r="K8" s="9">
        <v>20</v>
      </c>
      <c r="L8" s="10">
        <v>63.29113924050633</v>
      </c>
      <c r="M8" s="9">
        <v>14</v>
      </c>
      <c r="N8" s="10">
        <v>46.2046204620462</v>
      </c>
      <c r="O8" s="9">
        <v>5</v>
      </c>
      <c r="P8" s="10">
        <v>18.115942028985508</v>
      </c>
      <c r="Q8" s="9">
        <v>6</v>
      </c>
      <c r="R8" s="10">
        <v>24</v>
      </c>
      <c r="S8" s="9">
        <v>0</v>
      </c>
      <c r="T8" s="10">
        <v>0</v>
      </c>
      <c r="U8" s="11">
        <v>0</v>
      </c>
      <c r="V8" s="10">
        <v>0</v>
      </c>
      <c r="W8" s="9">
        <v>1</v>
      </c>
    </row>
    <row r="9" spans="1:23" ht="12.75">
      <c r="A9" s="8" t="s">
        <v>17</v>
      </c>
      <c r="B9" s="10">
        <v>1.6113371377520609</v>
      </c>
      <c r="C9" s="10">
        <v>49.38154138915319</v>
      </c>
      <c r="D9" s="9">
        <v>519</v>
      </c>
      <c r="E9" s="9">
        <v>8</v>
      </c>
      <c r="F9" s="10">
        <v>4.956629491945477</v>
      </c>
      <c r="G9" s="9">
        <v>126</v>
      </c>
      <c r="H9" s="10">
        <v>78.4557907845579</v>
      </c>
      <c r="I9" s="9">
        <v>137</v>
      </c>
      <c r="J9" s="10">
        <v>83.13106796116506</v>
      </c>
      <c r="K9" s="9">
        <v>129</v>
      </c>
      <c r="L9" s="10">
        <v>77.06093189964159</v>
      </c>
      <c r="M9" s="9">
        <v>71</v>
      </c>
      <c r="N9" s="10">
        <v>45.16539440203562</v>
      </c>
      <c r="O9" s="9">
        <v>36</v>
      </c>
      <c r="P9" s="10">
        <v>24.242424242424242</v>
      </c>
      <c r="Q9" s="9">
        <v>9</v>
      </c>
      <c r="R9" s="10">
        <v>6.813020439061317</v>
      </c>
      <c r="S9" s="9">
        <v>1</v>
      </c>
      <c r="T9" s="10">
        <v>0.8305647840531561</v>
      </c>
      <c r="U9" s="11">
        <v>2</v>
      </c>
      <c r="V9" s="10">
        <v>1.6116035455278002</v>
      </c>
      <c r="W9" s="9">
        <v>0</v>
      </c>
    </row>
    <row r="10" spans="1:23" ht="12.75">
      <c r="A10" s="8" t="s">
        <v>18</v>
      </c>
      <c r="B10" s="10">
        <v>0.8742486456322187</v>
      </c>
      <c r="C10" s="10">
        <v>24.8096983366225</v>
      </c>
      <c r="D10" s="9">
        <v>88</v>
      </c>
      <c r="E10" s="9">
        <v>2</v>
      </c>
      <c r="F10" s="10">
        <v>3.4188034188034186</v>
      </c>
      <c r="G10" s="9">
        <v>18</v>
      </c>
      <c r="H10" s="10">
        <v>33.898305084745765</v>
      </c>
      <c r="I10" s="9">
        <v>28</v>
      </c>
      <c r="J10" s="10">
        <v>60.60606060606061</v>
      </c>
      <c r="K10" s="9">
        <v>15</v>
      </c>
      <c r="L10" s="10">
        <v>30.80082135523614</v>
      </c>
      <c r="M10" s="9">
        <v>16</v>
      </c>
      <c r="N10" s="10">
        <v>29.739776951672862</v>
      </c>
      <c r="O10" s="9">
        <v>7</v>
      </c>
      <c r="P10" s="10">
        <v>12.433392539964476</v>
      </c>
      <c r="Q10" s="9">
        <v>2</v>
      </c>
      <c r="R10" s="10">
        <v>3.952569169960474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1.8996889971591233</v>
      </c>
      <c r="C11" s="10">
        <v>58.34612853695986</v>
      </c>
      <c r="D11" s="9">
        <v>266</v>
      </c>
      <c r="E11" s="9">
        <v>4</v>
      </c>
      <c r="F11" s="10">
        <v>5.714285714285714</v>
      </c>
      <c r="G11" s="9">
        <v>70</v>
      </c>
      <c r="H11" s="10">
        <v>100</v>
      </c>
      <c r="I11" s="9">
        <v>83</v>
      </c>
      <c r="J11" s="10">
        <v>114.01098901098901</v>
      </c>
      <c r="K11" s="9">
        <v>53</v>
      </c>
      <c r="L11" s="10">
        <v>73.91910739191074</v>
      </c>
      <c r="M11" s="9">
        <v>27</v>
      </c>
      <c r="N11" s="10">
        <v>40.41916167664671</v>
      </c>
      <c r="O11" s="9">
        <v>20</v>
      </c>
      <c r="P11" s="10">
        <v>30.441400304414003</v>
      </c>
      <c r="Q11" s="9">
        <v>8</v>
      </c>
      <c r="R11" s="10">
        <v>13.40033500837521</v>
      </c>
      <c r="S11" s="9">
        <v>1</v>
      </c>
      <c r="T11" s="10">
        <v>2.032520325203252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1.8600434900238236</v>
      </c>
      <c r="C12" s="10">
        <v>58.739255014326645</v>
      </c>
      <c r="D12" s="9">
        <v>287</v>
      </c>
      <c r="E12" s="9">
        <v>3</v>
      </c>
      <c r="F12" s="10">
        <v>3.246753246753247</v>
      </c>
      <c r="G12" s="9">
        <v>75</v>
      </c>
      <c r="H12" s="10">
        <v>96.40102827763495</v>
      </c>
      <c r="I12" s="9">
        <v>75</v>
      </c>
      <c r="J12" s="10">
        <v>98.94459102902374</v>
      </c>
      <c r="K12" s="9">
        <v>71</v>
      </c>
      <c r="L12" s="10">
        <v>87.4384236453202</v>
      </c>
      <c r="M12" s="9">
        <v>35</v>
      </c>
      <c r="N12" s="10">
        <v>44.987146529562985</v>
      </c>
      <c r="O12" s="9">
        <v>24</v>
      </c>
      <c r="P12" s="10">
        <v>34.188034188034194</v>
      </c>
      <c r="Q12" s="9">
        <v>4</v>
      </c>
      <c r="R12" s="10">
        <v>6.802721088435374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1.940994012412638</v>
      </c>
      <c r="C13" s="6">
        <v>63.05800182204677</v>
      </c>
      <c r="D13" s="2">
        <v>4153</v>
      </c>
      <c r="E13" s="5">
        <v>82</v>
      </c>
      <c r="F13" s="6">
        <v>6.213533378798211</v>
      </c>
      <c r="G13" s="5">
        <v>1101</v>
      </c>
      <c r="H13" s="6">
        <v>92.4899193548387</v>
      </c>
      <c r="I13" s="13">
        <v>1243</v>
      </c>
      <c r="J13" s="3">
        <v>115.32751902022639</v>
      </c>
      <c r="K13" s="5">
        <v>842</v>
      </c>
      <c r="L13" s="6">
        <v>79.52398942198715</v>
      </c>
      <c r="M13" s="5">
        <v>556</v>
      </c>
      <c r="N13" s="6">
        <v>55.851330989452535</v>
      </c>
      <c r="O13" s="13">
        <v>261</v>
      </c>
      <c r="P13" s="3">
        <v>29.49485817606509</v>
      </c>
      <c r="Q13" s="5">
        <v>62</v>
      </c>
      <c r="R13" s="6">
        <v>8.344549125168237</v>
      </c>
      <c r="S13" s="5">
        <v>5</v>
      </c>
      <c r="T13" s="6">
        <v>0.7866582756450599</v>
      </c>
      <c r="U13" s="13">
        <v>1</v>
      </c>
      <c r="V13" s="3">
        <v>0.16644474034620507</v>
      </c>
      <c r="W13" s="5">
        <v>0</v>
      </c>
    </row>
    <row r="14" spans="1:23" ht="12.75">
      <c r="A14" s="8" t="s">
        <v>22</v>
      </c>
      <c r="B14" s="10">
        <v>1.2357628167620556</v>
      </c>
      <c r="C14" s="10">
        <v>40.13139103113396</v>
      </c>
      <c r="D14" s="9">
        <v>281</v>
      </c>
      <c r="E14" s="9">
        <v>7</v>
      </c>
      <c r="F14" s="10">
        <v>4.66977985323549</v>
      </c>
      <c r="G14" s="9">
        <v>80</v>
      </c>
      <c r="H14" s="10">
        <v>61.2088752869166</v>
      </c>
      <c r="I14" s="9">
        <v>90</v>
      </c>
      <c r="J14" s="10">
        <v>80.71748878923766</v>
      </c>
      <c r="K14" s="9">
        <v>50</v>
      </c>
      <c r="L14" s="10">
        <v>45.95588235294118</v>
      </c>
      <c r="M14" s="9">
        <v>30</v>
      </c>
      <c r="N14" s="10">
        <v>28.90173410404624</v>
      </c>
      <c r="O14" s="9">
        <v>22</v>
      </c>
      <c r="P14" s="10">
        <v>23.28042328042328</v>
      </c>
      <c r="Q14" s="9">
        <v>2</v>
      </c>
      <c r="R14" s="10">
        <v>2.4183796856106405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2.0732758045810393</v>
      </c>
      <c r="C15" s="10">
        <v>66.29636976790319</v>
      </c>
      <c r="D15" s="9">
        <v>1671</v>
      </c>
      <c r="E15" s="9">
        <v>21</v>
      </c>
      <c r="F15" s="10">
        <v>4.615384615384616</v>
      </c>
      <c r="G15" s="9">
        <v>354</v>
      </c>
      <c r="H15" s="10">
        <v>81.96341745774485</v>
      </c>
      <c r="I15" s="9">
        <v>537</v>
      </c>
      <c r="J15" s="10">
        <v>128.77697841726618</v>
      </c>
      <c r="K15" s="9">
        <v>386</v>
      </c>
      <c r="L15" s="10">
        <v>95.37929330368173</v>
      </c>
      <c r="M15" s="9">
        <v>243</v>
      </c>
      <c r="N15" s="10">
        <v>64.76545842217483</v>
      </c>
      <c r="O15" s="9">
        <v>106</v>
      </c>
      <c r="P15" s="10">
        <v>30.885780885780886</v>
      </c>
      <c r="Q15" s="9">
        <v>22</v>
      </c>
      <c r="R15" s="10">
        <v>7.482993197278911</v>
      </c>
      <c r="S15" s="9">
        <v>2</v>
      </c>
      <c r="T15" s="10">
        <v>0.7858546168958742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1.9251354628008264</v>
      </c>
      <c r="C16" s="10">
        <v>63.86371873867343</v>
      </c>
      <c r="D16" s="9">
        <v>881</v>
      </c>
      <c r="E16" s="9">
        <v>26</v>
      </c>
      <c r="F16" s="10">
        <v>8.981001727115718</v>
      </c>
      <c r="G16" s="9">
        <v>241</v>
      </c>
      <c r="H16" s="10">
        <v>93.51959642995732</v>
      </c>
      <c r="I16" s="9">
        <v>257</v>
      </c>
      <c r="J16" s="10">
        <v>111.35181975736569</v>
      </c>
      <c r="K16" s="9">
        <v>171</v>
      </c>
      <c r="L16" s="10">
        <v>74.50980392156863</v>
      </c>
      <c r="M16" s="9">
        <v>112</v>
      </c>
      <c r="N16" s="10">
        <v>52.63157894736842</v>
      </c>
      <c r="O16" s="9">
        <v>58</v>
      </c>
      <c r="P16" s="10">
        <v>32.7313769751693</v>
      </c>
      <c r="Q16" s="9">
        <v>14</v>
      </c>
      <c r="R16" s="10">
        <v>9.735744089012517</v>
      </c>
      <c r="S16" s="9">
        <v>2</v>
      </c>
      <c r="T16" s="10">
        <v>1.5661707126076743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2.6003815657861487</v>
      </c>
      <c r="C17" s="10">
        <v>87.36942070275404</v>
      </c>
      <c r="D17" s="9">
        <v>552</v>
      </c>
      <c r="E17" s="9">
        <v>14</v>
      </c>
      <c r="F17" s="10">
        <v>9.749303621169917</v>
      </c>
      <c r="G17" s="9">
        <v>191</v>
      </c>
      <c r="H17" s="10">
        <v>157.98180314309346</v>
      </c>
      <c r="I17" s="9">
        <v>150</v>
      </c>
      <c r="J17" s="10">
        <v>147.05882352941177</v>
      </c>
      <c r="K17" s="9">
        <v>99</v>
      </c>
      <c r="L17" s="10">
        <v>97.05882352941177</v>
      </c>
      <c r="M17" s="9">
        <v>64</v>
      </c>
      <c r="N17" s="10">
        <v>66.39004149377594</v>
      </c>
      <c r="O17" s="9">
        <v>30</v>
      </c>
      <c r="P17" s="10">
        <v>35.75685339690107</v>
      </c>
      <c r="Q17" s="9">
        <v>3</v>
      </c>
      <c r="R17" s="10">
        <v>4.341534008683069</v>
      </c>
      <c r="S17" s="9">
        <v>1</v>
      </c>
      <c r="T17" s="10">
        <v>1.7391304347826089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1.4938821639153983</v>
      </c>
      <c r="C18" s="10">
        <v>47.572949799474486</v>
      </c>
      <c r="D18" s="9">
        <v>344</v>
      </c>
      <c r="E18" s="9">
        <v>7</v>
      </c>
      <c r="F18" s="10">
        <v>4.608294930875576</v>
      </c>
      <c r="G18" s="9">
        <v>108</v>
      </c>
      <c r="H18" s="10">
        <v>80.59701492537313</v>
      </c>
      <c r="I18" s="9">
        <v>92</v>
      </c>
      <c r="J18" s="10">
        <v>84.09506398537476</v>
      </c>
      <c r="K18" s="9">
        <v>56</v>
      </c>
      <c r="L18" s="10">
        <v>51.75600739371534</v>
      </c>
      <c r="M18" s="9">
        <v>44</v>
      </c>
      <c r="N18" s="10">
        <v>39.963669391462304</v>
      </c>
      <c r="O18" s="9">
        <v>26</v>
      </c>
      <c r="P18" s="10">
        <v>24.761904761904763</v>
      </c>
      <c r="Q18" s="9">
        <v>10</v>
      </c>
      <c r="R18" s="10">
        <v>11.325028312570781</v>
      </c>
      <c r="S18" s="9">
        <v>0</v>
      </c>
      <c r="T18" s="10">
        <v>0</v>
      </c>
      <c r="U18" s="11">
        <v>1</v>
      </c>
      <c r="V18" s="10">
        <v>1.669449081803005</v>
      </c>
      <c r="W18" s="9">
        <v>0</v>
      </c>
    </row>
    <row r="19" spans="1:23" ht="12.75">
      <c r="A19" s="8" t="s">
        <v>27</v>
      </c>
      <c r="B19" s="10">
        <v>2.0288850201189708</v>
      </c>
      <c r="C19" s="10">
        <v>67.20557933111428</v>
      </c>
      <c r="D19" s="9">
        <v>424</v>
      </c>
      <c r="E19" s="9">
        <v>7</v>
      </c>
      <c r="F19" s="10">
        <v>5.3929121725731894</v>
      </c>
      <c r="G19" s="9">
        <v>127</v>
      </c>
      <c r="H19" s="10">
        <v>110.24305555555556</v>
      </c>
      <c r="I19" s="9">
        <v>117</v>
      </c>
      <c r="J19" s="10">
        <v>109.24369747899159</v>
      </c>
      <c r="K19" s="9">
        <v>80</v>
      </c>
      <c r="L19" s="10">
        <v>75.75757575757576</v>
      </c>
      <c r="M19" s="9">
        <v>63</v>
      </c>
      <c r="N19" s="10">
        <v>64.81481481481481</v>
      </c>
      <c r="O19" s="9">
        <v>19</v>
      </c>
      <c r="P19" s="10">
        <v>23.427866831072752</v>
      </c>
      <c r="Q19" s="9">
        <v>11</v>
      </c>
      <c r="R19" s="10">
        <v>16.897081413210447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2.432397365124592</v>
      </c>
      <c r="C20" s="6">
        <v>78.35397828736643</v>
      </c>
      <c r="D20" s="2">
        <v>11057</v>
      </c>
      <c r="E20" s="5">
        <v>203</v>
      </c>
      <c r="F20" s="6">
        <v>7.773608026346022</v>
      </c>
      <c r="G20" s="5">
        <v>2735</v>
      </c>
      <c r="H20" s="6">
        <v>110.86789087518748</v>
      </c>
      <c r="I20" s="13">
        <v>3318</v>
      </c>
      <c r="J20" s="3">
        <v>142.69126564314283</v>
      </c>
      <c r="K20" s="5">
        <v>2416</v>
      </c>
      <c r="L20" s="6">
        <v>106.47393239610419</v>
      </c>
      <c r="M20" s="5">
        <v>1515</v>
      </c>
      <c r="N20" s="6">
        <v>71.60750579004585</v>
      </c>
      <c r="O20" s="13">
        <v>669</v>
      </c>
      <c r="P20" s="3">
        <v>34.70096996732196</v>
      </c>
      <c r="Q20" s="5">
        <v>184</v>
      </c>
      <c r="R20" s="6">
        <v>11.179973265281323</v>
      </c>
      <c r="S20" s="5">
        <v>15</v>
      </c>
      <c r="T20" s="6">
        <v>1.102211771621721</v>
      </c>
      <c r="U20" s="13">
        <v>1</v>
      </c>
      <c r="V20" s="3">
        <v>0.08211528986697324</v>
      </c>
      <c r="W20" s="5">
        <v>1</v>
      </c>
    </row>
    <row r="21" spans="1:23" ht="12.75">
      <c r="A21" s="8" t="s">
        <v>29</v>
      </c>
      <c r="B21" s="10">
        <v>1.9387764824787979</v>
      </c>
      <c r="C21" s="10">
        <v>61.69722252717093</v>
      </c>
      <c r="D21" s="9">
        <v>2248</v>
      </c>
      <c r="E21" s="9">
        <v>29</v>
      </c>
      <c r="F21" s="10">
        <v>4.977686234122897</v>
      </c>
      <c r="G21" s="9">
        <v>430</v>
      </c>
      <c r="H21" s="10">
        <v>73.42896174863388</v>
      </c>
      <c r="I21" s="9">
        <v>700</v>
      </c>
      <c r="J21" s="10">
        <v>116.45316918981867</v>
      </c>
      <c r="K21" s="9">
        <v>550</v>
      </c>
      <c r="L21" s="10">
        <v>90.96923585841878</v>
      </c>
      <c r="M21" s="9">
        <v>358</v>
      </c>
      <c r="N21" s="10">
        <v>64.12323123768583</v>
      </c>
      <c r="O21" s="9">
        <v>139</v>
      </c>
      <c r="P21" s="10">
        <v>27.833400080096116</v>
      </c>
      <c r="Q21" s="9">
        <v>38</v>
      </c>
      <c r="R21" s="10">
        <v>8.878504672897197</v>
      </c>
      <c r="S21" s="9">
        <v>4</v>
      </c>
      <c r="T21" s="10">
        <v>1.0911074740861975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2.23324195577455</v>
      </c>
      <c r="C22" s="10">
        <v>68.78022568511554</v>
      </c>
      <c r="D22" s="9">
        <v>512</v>
      </c>
      <c r="E22" s="9">
        <v>5</v>
      </c>
      <c r="F22" s="10">
        <v>3.457814661134163</v>
      </c>
      <c r="G22" s="9">
        <v>148</v>
      </c>
      <c r="H22" s="10">
        <v>114.46249033255994</v>
      </c>
      <c r="I22" s="9">
        <v>136</v>
      </c>
      <c r="J22" s="10">
        <v>122.19227313566937</v>
      </c>
      <c r="K22" s="9">
        <v>96</v>
      </c>
      <c r="L22" s="10">
        <v>87.51139471285325</v>
      </c>
      <c r="M22" s="9">
        <v>61</v>
      </c>
      <c r="N22" s="10">
        <v>55.45454545454546</v>
      </c>
      <c r="O22" s="9">
        <v>53</v>
      </c>
      <c r="P22" s="10">
        <v>49.858889934148635</v>
      </c>
      <c r="Q22" s="9">
        <v>12</v>
      </c>
      <c r="R22" s="10">
        <v>12.486992715920914</v>
      </c>
      <c r="S22" s="9">
        <v>1</v>
      </c>
      <c r="T22" s="10">
        <v>1.2239902080783354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2.309699908404872</v>
      </c>
      <c r="C23" s="10">
        <v>74.61943377436334</v>
      </c>
      <c r="D23" s="9">
        <v>1049</v>
      </c>
      <c r="E23" s="9">
        <v>18</v>
      </c>
      <c r="F23" s="10">
        <v>7.151370679380214</v>
      </c>
      <c r="G23" s="9">
        <v>265</v>
      </c>
      <c r="H23" s="10">
        <v>109.09839440098807</v>
      </c>
      <c r="I23" s="9">
        <v>302</v>
      </c>
      <c r="J23" s="10">
        <v>130.84922010398614</v>
      </c>
      <c r="K23" s="9">
        <v>232</v>
      </c>
      <c r="L23" s="10">
        <v>102.29276895943562</v>
      </c>
      <c r="M23" s="9">
        <v>145</v>
      </c>
      <c r="N23" s="10">
        <v>66.63602941176471</v>
      </c>
      <c r="O23" s="9">
        <v>66</v>
      </c>
      <c r="P23" s="10">
        <v>32.884902840059794</v>
      </c>
      <c r="Q23" s="9">
        <v>21</v>
      </c>
      <c r="R23" s="10">
        <v>13.027295285359802</v>
      </c>
      <c r="S23" s="9">
        <v>0</v>
      </c>
      <c r="T23" s="10">
        <v>0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2.266468636557946</v>
      </c>
      <c r="C24" s="10">
        <v>73.52331299247587</v>
      </c>
      <c r="D24" s="9">
        <v>1241</v>
      </c>
      <c r="E24" s="9">
        <v>15</v>
      </c>
      <c r="F24" s="10">
        <v>4.909983633387888</v>
      </c>
      <c r="G24" s="9">
        <v>278</v>
      </c>
      <c r="H24" s="10">
        <v>93.22602280348758</v>
      </c>
      <c r="I24" s="9">
        <v>397</v>
      </c>
      <c r="J24" s="10">
        <v>139.20056100981768</v>
      </c>
      <c r="K24" s="9">
        <v>292</v>
      </c>
      <c r="L24" s="10">
        <v>107.39242368517837</v>
      </c>
      <c r="M24" s="9">
        <v>174</v>
      </c>
      <c r="N24" s="10">
        <v>69.57217113154739</v>
      </c>
      <c r="O24" s="9">
        <v>64</v>
      </c>
      <c r="P24" s="10">
        <v>28.00875273522976</v>
      </c>
      <c r="Q24" s="9">
        <v>20</v>
      </c>
      <c r="R24" s="10">
        <v>10.362694300518134</v>
      </c>
      <c r="S24" s="9">
        <v>1</v>
      </c>
      <c r="T24" s="10">
        <v>0.6211180124223603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2.5644252191864227</v>
      </c>
      <c r="C25" s="10">
        <v>85.278276481149</v>
      </c>
      <c r="D25" s="9">
        <v>95</v>
      </c>
      <c r="E25" s="9">
        <v>1</v>
      </c>
      <c r="F25" s="10">
        <v>3.3444816053511706</v>
      </c>
      <c r="G25" s="9">
        <v>25</v>
      </c>
      <c r="H25" s="10">
        <v>109.1703056768559</v>
      </c>
      <c r="I25" s="9">
        <v>21</v>
      </c>
      <c r="J25" s="10">
        <v>111.1111111111111</v>
      </c>
      <c r="K25" s="9">
        <v>19</v>
      </c>
      <c r="L25" s="10">
        <v>102.15053763440861</v>
      </c>
      <c r="M25" s="9">
        <v>18</v>
      </c>
      <c r="N25" s="10">
        <v>109.09090909090908</v>
      </c>
      <c r="O25" s="9">
        <v>7</v>
      </c>
      <c r="P25" s="10">
        <v>49.29577464788732</v>
      </c>
      <c r="Q25" s="9">
        <v>2</v>
      </c>
      <c r="R25" s="10">
        <v>17.094017094017097</v>
      </c>
      <c r="S25" s="9">
        <v>1</v>
      </c>
      <c r="T25" s="10">
        <v>11.627906976744185</v>
      </c>
      <c r="U25" s="11">
        <v>0</v>
      </c>
      <c r="V25" s="10">
        <v>0</v>
      </c>
      <c r="W25" s="9">
        <v>1</v>
      </c>
    </row>
    <row r="26" spans="1:23" ht="12.75">
      <c r="A26" s="8" t="s">
        <v>34</v>
      </c>
      <c r="B26" s="10">
        <v>6.5806022773899695</v>
      </c>
      <c r="C26" s="10">
        <v>218.90971039182284</v>
      </c>
      <c r="D26" s="9">
        <v>771</v>
      </c>
      <c r="E26" s="9">
        <v>29</v>
      </c>
      <c r="F26" s="10">
        <v>38.97849462365591</v>
      </c>
      <c r="G26" s="9">
        <v>239</v>
      </c>
      <c r="H26" s="10">
        <v>368.82716049382714</v>
      </c>
      <c r="I26" s="9">
        <v>213</v>
      </c>
      <c r="J26" s="10">
        <v>357.3825503355705</v>
      </c>
      <c r="K26" s="9">
        <v>149</v>
      </c>
      <c r="L26" s="10">
        <v>260.03490401396164</v>
      </c>
      <c r="M26" s="9">
        <v>85</v>
      </c>
      <c r="N26" s="10">
        <v>164.7286821705426</v>
      </c>
      <c r="O26" s="9">
        <v>43</v>
      </c>
      <c r="P26" s="10">
        <v>92.27467811158799</v>
      </c>
      <c r="Q26" s="9">
        <v>11</v>
      </c>
      <c r="R26" s="10">
        <v>27.777777777777775</v>
      </c>
      <c r="S26" s="9">
        <v>2</v>
      </c>
      <c r="T26" s="10">
        <v>6.116207951070336</v>
      </c>
      <c r="U26" s="11">
        <v>0</v>
      </c>
      <c r="V26" s="10">
        <v>0</v>
      </c>
      <c r="W26" s="9">
        <v>0</v>
      </c>
    </row>
    <row r="27" spans="1:23" ht="12.75">
      <c r="A27" s="8" t="s">
        <v>35</v>
      </c>
      <c r="B27" s="10">
        <v>2.9350039095406104</v>
      </c>
      <c r="C27" s="10">
        <v>95.97411933860532</v>
      </c>
      <c r="D27" s="9">
        <v>1068</v>
      </c>
      <c r="E27" s="9">
        <v>25</v>
      </c>
      <c r="F27" s="10">
        <v>10.660980810234541</v>
      </c>
      <c r="G27" s="9">
        <v>317</v>
      </c>
      <c r="H27" s="10">
        <v>150.88053307948596</v>
      </c>
      <c r="I27" s="9">
        <v>298</v>
      </c>
      <c r="J27" s="10">
        <v>165.09695290858724</v>
      </c>
      <c r="K27" s="9">
        <v>217</v>
      </c>
      <c r="L27" s="10">
        <v>123.36554860716316</v>
      </c>
      <c r="M27" s="9">
        <v>124</v>
      </c>
      <c r="N27" s="10">
        <v>75.56368068251066</v>
      </c>
      <c r="O27" s="9">
        <v>67</v>
      </c>
      <c r="P27" s="10">
        <v>45.57823129251701</v>
      </c>
      <c r="Q27" s="9">
        <v>18</v>
      </c>
      <c r="R27" s="10">
        <v>13.975155279503106</v>
      </c>
      <c r="S27" s="9">
        <v>2</v>
      </c>
      <c r="T27" s="10">
        <v>1.8796992481203008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2.678548232322982</v>
      </c>
      <c r="C28" s="10">
        <v>86.64881407804131</v>
      </c>
      <c r="D28" s="9">
        <v>453</v>
      </c>
      <c r="E28" s="9">
        <v>17</v>
      </c>
      <c r="F28" s="10">
        <v>15.070921985815602</v>
      </c>
      <c r="G28" s="9">
        <v>125</v>
      </c>
      <c r="H28" s="10">
        <v>126.00806451612902</v>
      </c>
      <c r="I28" s="9">
        <v>141</v>
      </c>
      <c r="J28" s="10">
        <v>171.11650485436894</v>
      </c>
      <c r="K28" s="9">
        <v>86</v>
      </c>
      <c r="L28" s="10">
        <v>110.96774193548387</v>
      </c>
      <c r="M28" s="9">
        <v>57</v>
      </c>
      <c r="N28" s="10">
        <v>74.21875</v>
      </c>
      <c r="O28" s="9">
        <v>22</v>
      </c>
      <c r="P28" s="10">
        <v>30.428769017980635</v>
      </c>
      <c r="Q28" s="9">
        <v>5</v>
      </c>
      <c r="R28" s="10">
        <v>7.898894154818325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2.462384791682587</v>
      </c>
      <c r="C29" s="10">
        <v>76.57200811359026</v>
      </c>
      <c r="D29" s="9">
        <v>604</v>
      </c>
      <c r="E29" s="9">
        <v>13</v>
      </c>
      <c r="F29" s="10">
        <v>8.248730964467006</v>
      </c>
      <c r="G29" s="9">
        <v>163</v>
      </c>
      <c r="H29" s="10">
        <v>116.84587813620072</v>
      </c>
      <c r="I29" s="9">
        <v>166</v>
      </c>
      <c r="J29" s="10">
        <v>139.37867338371115</v>
      </c>
      <c r="K29" s="9">
        <v>124</v>
      </c>
      <c r="L29" s="10">
        <v>106.2553556126821</v>
      </c>
      <c r="M29" s="9">
        <v>81</v>
      </c>
      <c r="N29" s="10">
        <v>69.76744186046511</v>
      </c>
      <c r="O29" s="9">
        <v>45</v>
      </c>
      <c r="P29" s="10">
        <v>39.8936170212766</v>
      </c>
      <c r="Q29" s="9">
        <v>11</v>
      </c>
      <c r="R29" s="10">
        <v>10.89108910891089</v>
      </c>
      <c r="S29" s="9">
        <v>1</v>
      </c>
      <c r="T29" s="10">
        <v>1.1961722488038278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2.537574883197813</v>
      </c>
      <c r="C30" s="10">
        <v>83.12514194867137</v>
      </c>
      <c r="D30" s="9">
        <v>2928</v>
      </c>
      <c r="E30" s="9">
        <v>49</v>
      </c>
      <c r="F30" s="10">
        <v>7.378406866435778</v>
      </c>
      <c r="G30" s="9">
        <v>726</v>
      </c>
      <c r="H30" s="10">
        <v>115.43965654317063</v>
      </c>
      <c r="I30" s="9">
        <v>912</v>
      </c>
      <c r="J30" s="10">
        <v>152.53386853988962</v>
      </c>
      <c r="K30" s="9">
        <v>636</v>
      </c>
      <c r="L30" s="10">
        <v>110.55101686076829</v>
      </c>
      <c r="M30" s="9">
        <v>400</v>
      </c>
      <c r="N30" s="10">
        <v>76.21951219512195</v>
      </c>
      <c r="O30" s="9">
        <v>158</v>
      </c>
      <c r="P30" s="10">
        <v>33.396744874233775</v>
      </c>
      <c r="Q30" s="9">
        <v>44</v>
      </c>
      <c r="R30" s="10">
        <v>11.027568922305765</v>
      </c>
      <c r="S30" s="9">
        <v>2</v>
      </c>
      <c r="T30" s="10">
        <v>0.6184291898577613</v>
      </c>
      <c r="U30" s="11">
        <v>1</v>
      </c>
      <c r="V30" s="10">
        <v>0.3497726477789437</v>
      </c>
      <c r="W30" s="9">
        <v>0</v>
      </c>
    </row>
    <row r="31" spans="1:23" ht="12.75">
      <c r="A31" s="8" t="s">
        <v>39</v>
      </c>
      <c r="B31" s="10">
        <v>1.2191960153420938</v>
      </c>
      <c r="C31" s="10">
        <v>40.09111617312073</v>
      </c>
      <c r="D31" s="9">
        <v>88</v>
      </c>
      <c r="E31" s="9">
        <v>2</v>
      </c>
      <c r="F31" s="10">
        <v>3.7243947858473</v>
      </c>
      <c r="G31" s="9">
        <v>19</v>
      </c>
      <c r="H31" s="10">
        <v>41.75824175824176</v>
      </c>
      <c r="I31" s="9">
        <v>32</v>
      </c>
      <c r="J31" s="10">
        <v>83.11688311688312</v>
      </c>
      <c r="K31" s="9">
        <v>15</v>
      </c>
      <c r="L31" s="10">
        <v>43.10344827586207</v>
      </c>
      <c r="M31" s="9">
        <v>12</v>
      </c>
      <c r="N31" s="10">
        <v>40.26845637583892</v>
      </c>
      <c r="O31" s="9">
        <v>5</v>
      </c>
      <c r="P31" s="10">
        <v>18.51851851851852</v>
      </c>
      <c r="Q31" s="9">
        <v>2</v>
      </c>
      <c r="R31" s="10">
        <v>8.298755186721992</v>
      </c>
      <c r="S31" s="9">
        <v>1</v>
      </c>
      <c r="T31" s="10">
        <v>5.050505050505051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1.5436550769107407</v>
      </c>
      <c r="C32" s="6">
        <v>48.65479199733506</v>
      </c>
      <c r="D32" s="2">
        <v>2483</v>
      </c>
      <c r="E32" s="5">
        <v>33</v>
      </c>
      <c r="F32" s="6">
        <v>3.7748798901853124</v>
      </c>
      <c r="G32" s="5">
        <v>599</v>
      </c>
      <c r="H32" s="6">
        <v>70.61181185901214</v>
      </c>
      <c r="I32" s="13">
        <v>767</v>
      </c>
      <c r="J32" s="3">
        <v>92.68882175226587</v>
      </c>
      <c r="K32" s="5">
        <v>563</v>
      </c>
      <c r="L32" s="6">
        <v>68.79276637341152</v>
      </c>
      <c r="M32" s="5">
        <v>313</v>
      </c>
      <c r="N32" s="6">
        <v>41.48442677269715</v>
      </c>
      <c r="O32" s="13">
        <v>151</v>
      </c>
      <c r="P32" s="3">
        <v>21.934921557234166</v>
      </c>
      <c r="Q32" s="5">
        <v>52</v>
      </c>
      <c r="R32" s="6">
        <v>8.547008547008549</v>
      </c>
      <c r="S32" s="5">
        <v>5</v>
      </c>
      <c r="T32" s="6">
        <v>0.8963786303334529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1.3403259073056917</v>
      </c>
      <c r="C33" s="10">
        <v>42.068866157614174</v>
      </c>
      <c r="D33" s="9">
        <v>292</v>
      </c>
      <c r="E33" s="9">
        <v>4</v>
      </c>
      <c r="F33" s="10">
        <v>3.276003276003276</v>
      </c>
      <c r="G33" s="9">
        <v>74</v>
      </c>
      <c r="H33" s="10">
        <v>61.97654941373534</v>
      </c>
      <c r="I33" s="9">
        <v>85</v>
      </c>
      <c r="J33" s="10">
        <v>75.82515611061552</v>
      </c>
      <c r="K33" s="9">
        <v>63</v>
      </c>
      <c r="L33" s="10">
        <v>58.659217877094974</v>
      </c>
      <c r="M33" s="9">
        <v>37</v>
      </c>
      <c r="N33" s="10">
        <v>36.31010794896958</v>
      </c>
      <c r="O33" s="9">
        <v>23</v>
      </c>
      <c r="P33" s="10">
        <v>24.62526766595289</v>
      </c>
      <c r="Q33" s="9">
        <v>5</v>
      </c>
      <c r="R33" s="10">
        <v>6.112469437652813</v>
      </c>
      <c r="S33" s="9">
        <v>1</v>
      </c>
      <c r="T33" s="10">
        <v>1.2804097311139564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1.4899106862341565</v>
      </c>
      <c r="C34" s="10">
        <v>48.24935952177626</v>
      </c>
      <c r="D34" s="9">
        <v>226</v>
      </c>
      <c r="E34" s="9">
        <v>5</v>
      </c>
      <c r="F34" s="10">
        <v>5.727376861397479</v>
      </c>
      <c r="G34" s="9">
        <v>64</v>
      </c>
      <c r="H34" s="10">
        <v>77.10843373493977</v>
      </c>
      <c r="I34" s="31">
        <v>62</v>
      </c>
      <c r="J34" s="10">
        <v>76.44882860665844</v>
      </c>
      <c r="K34" s="9">
        <v>46</v>
      </c>
      <c r="L34" s="10">
        <v>57.71643663739021</v>
      </c>
      <c r="M34" s="9">
        <v>21</v>
      </c>
      <c r="N34" s="10">
        <v>30.215827338129497</v>
      </c>
      <c r="O34" s="31">
        <v>18</v>
      </c>
      <c r="P34" s="10">
        <v>30.874785591766724</v>
      </c>
      <c r="Q34" s="9">
        <v>9</v>
      </c>
      <c r="R34" s="10">
        <v>17.716535433070867</v>
      </c>
      <c r="S34" s="9">
        <v>1</v>
      </c>
      <c r="T34" s="10">
        <v>2.1739130434782608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1.7167594895179321</v>
      </c>
      <c r="C35" s="10">
        <v>51.73116089613035</v>
      </c>
      <c r="D35" s="9">
        <v>127</v>
      </c>
      <c r="E35" s="9">
        <v>0</v>
      </c>
      <c r="F35" s="10">
        <v>0</v>
      </c>
      <c r="G35" s="9">
        <v>29</v>
      </c>
      <c r="H35" s="10">
        <v>79.45205479452055</v>
      </c>
      <c r="I35" s="9">
        <v>39</v>
      </c>
      <c r="J35" s="10">
        <v>105.12129380053908</v>
      </c>
      <c r="K35" s="9">
        <v>33</v>
      </c>
      <c r="L35" s="10">
        <v>85.9375</v>
      </c>
      <c r="M35" s="9">
        <v>17</v>
      </c>
      <c r="N35" s="10">
        <v>46.44808743169399</v>
      </c>
      <c r="O35" s="9">
        <v>9</v>
      </c>
      <c r="P35" s="10">
        <v>26.392961876832846</v>
      </c>
      <c r="Q35" s="9">
        <v>0</v>
      </c>
      <c r="R35" s="10">
        <v>0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1.8002983592602966</v>
      </c>
      <c r="C36" s="10">
        <v>57.97851688883137</v>
      </c>
      <c r="D36" s="9">
        <v>448</v>
      </c>
      <c r="E36" s="9">
        <v>5</v>
      </c>
      <c r="F36" s="10">
        <v>3.676470588235294</v>
      </c>
      <c r="G36" s="9">
        <v>113</v>
      </c>
      <c r="H36" s="10">
        <v>87.59689922480621</v>
      </c>
      <c r="I36" s="9">
        <v>138</v>
      </c>
      <c r="J36" s="10">
        <v>109.00473933649289</v>
      </c>
      <c r="K36" s="9">
        <v>104</v>
      </c>
      <c r="L36" s="10">
        <v>80.24691358024691</v>
      </c>
      <c r="M36" s="9">
        <v>54</v>
      </c>
      <c r="N36" s="10">
        <v>45.45454545454545</v>
      </c>
      <c r="O36" s="9">
        <v>27</v>
      </c>
      <c r="P36" s="10">
        <v>26.06177606177606</v>
      </c>
      <c r="Q36" s="9">
        <v>7</v>
      </c>
      <c r="R36" s="10">
        <v>8.018327605956472</v>
      </c>
      <c r="S36" s="9">
        <v>0</v>
      </c>
      <c r="T36" s="10">
        <v>0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1.1878255855535016</v>
      </c>
      <c r="C37" s="10">
        <v>35.81473842115132</v>
      </c>
      <c r="D37" s="9">
        <v>191</v>
      </c>
      <c r="E37" s="9">
        <v>2</v>
      </c>
      <c r="F37" s="10">
        <v>2.247191011235955</v>
      </c>
      <c r="G37" s="9">
        <v>40</v>
      </c>
      <c r="H37" s="10">
        <v>46.783625730994146</v>
      </c>
      <c r="I37" s="9">
        <v>67</v>
      </c>
      <c r="J37" s="10">
        <v>84.27672955974842</v>
      </c>
      <c r="K37" s="9">
        <v>47</v>
      </c>
      <c r="L37" s="10">
        <v>59.720457433290974</v>
      </c>
      <c r="M37" s="9">
        <v>24</v>
      </c>
      <c r="N37" s="10">
        <v>30.379746835443036</v>
      </c>
      <c r="O37" s="9">
        <v>10</v>
      </c>
      <c r="P37" s="10">
        <v>12.72264631043257</v>
      </c>
      <c r="Q37" s="9">
        <v>1</v>
      </c>
      <c r="R37" s="10">
        <v>1.4347202295552368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0.9876073748872036</v>
      </c>
      <c r="C38" s="10">
        <v>29.186935371785964</v>
      </c>
      <c r="D38" s="9">
        <v>84</v>
      </c>
      <c r="E38" s="9">
        <v>0</v>
      </c>
      <c r="F38" s="10">
        <v>0</v>
      </c>
      <c r="G38" s="9">
        <v>19</v>
      </c>
      <c r="H38" s="10">
        <v>42.600896860986545</v>
      </c>
      <c r="I38" s="9">
        <v>27</v>
      </c>
      <c r="J38" s="10">
        <v>60.94808126410835</v>
      </c>
      <c r="K38" s="9">
        <v>17</v>
      </c>
      <c r="L38" s="10">
        <v>39.08045977011494</v>
      </c>
      <c r="M38" s="9">
        <v>10</v>
      </c>
      <c r="N38" s="10">
        <v>26.246719160104988</v>
      </c>
      <c r="O38" s="9">
        <v>8</v>
      </c>
      <c r="P38" s="10">
        <v>21.164021164021165</v>
      </c>
      <c r="Q38" s="9">
        <v>3</v>
      </c>
      <c r="R38" s="10">
        <v>7.481296758104738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1.9278703283244367</v>
      </c>
      <c r="C39" s="10">
        <v>62.63519232577824</v>
      </c>
      <c r="D39" s="9">
        <v>666</v>
      </c>
      <c r="E39" s="9">
        <v>8</v>
      </c>
      <c r="F39" s="10">
        <v>4.540295119182747</v>
      </c>
      <c r="G39" s="9">
        <v>153</v>
      </c>
      <c r="H39" s="10">
        <v>86.88245315161839</v>
      </c>
      <c r="I39" s="9">
        <v>222</v>
      </c>
      <c r="J39" s="10">
        <v>121.57721796276013</v>
      </c>
      <c r="K39" s="9">
        <v>155</v>
      </c>
      <c r="L39" s="10">
        <v>85.96783139212424</v>
      </c>
      <c r="M39" s="9">
        <v>79</v>
      </c>
      <c r="N39" s="10">
        <v>49.49874686716792</v>
      </c>
      <c r="O39" s="9">
        <v>33</v>
      </c>
      <c r="P39" s="10">
        <v>23.454157782515992</v>
      </c>
      <c r="Q39" s="9">
        <v>14</v>
      </c>
      <c r="R39" s="10">
        <v>11.74496644295302</v>
      </c>
      <c r="S39" s="9">
        <v>2</v>
      </c>
      <c r="T39" s="10">
        <v>1.9083969465648853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1.6684473371650204</v>
      </c>
      <c r="C40" s="10">
        <v>53.2748354747728</v>
      </c>
      <c r="D40" s="9">
        <v>170</v>
      </c>
      <c r="E40" s="9">
        <v>4</v>
      </c>
      <c r="F40" s="10">
        <v>7.590132827324478</v>
      </c>
      <c r="G40" s="9">
        <v>42</v>
      </c>
      <c r="H40" s="10">
        <v>80.61420345489444</v>
      </c>
      <c r="I40" s="9">
        <v>48</v>
      </c>
      <c r="J40" s="10">
        <v>91.25475285171103</v>
      </c>
      <c r="K40" s="9">
        <v>41</v>
      </c>
      <c r="L40" s="10">
        <v>77.7988614800759</v>
      </c>
      <c r="M40" s="9">
        <v>24</v>
      </c>
      <c r="N40" s="10">
        <v>49.586776859504134</v>
      </c>
      <c r="O40" s="9">
        <v>8</v>
      </c>
      <c r="P40" s="10">
        <v>18.64801864801865</v>
      </c>
      <c r="Q40" s="9">
        <v>3</v>
      </c>
      <c r="R40" s="10">
        <v>8.196721311475411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1.1373451813514763</v>
      </c>
      <c r="C41" s="10">
        <v>35.908596300326444</v>
      </c>
      <c r="D41" s="9">
        <v>66</v>
      </c>
      <c r="E41" s="9">
        <v>1</v>
      </c>
      <c r="F41" s="10">
        <v>3.067484662576687</v>
      </c>
      <c r="G41" s="9">
        <v>17</v>
      </c>
      <c r="H41" s="10">
        <v>56.1056105610561</v>
      </c>
      <c r="I41" s="9">
        <v>14</v>
      </c>
      <c r="J41" s="10">
        <v>47.78156996587031</v>
      </c>
      <c r="K41" s="9">
        <v>13</v>
      </c>
      <c r="L41" s="10">
        <v>42.07119741100323</v>
      </c>
      <c r="M41" s="9">
        <v>14</v>
      </c>
      <c r="N41" s="10">
        <v>48.95104895104895</v>
      </c>
      <c r="O41" s="9">
        <v>6</v>
      </c>
      <c r="P41" s="10">
        <v>24.59016393442623</v>
      </c>
      <c r="Q41" s="9">
        <v>1</v>
      </c>
      <c r="R41" s="10">
        <v>4.901960784313726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1.3167236650434393</v>
      </c>
      <c r="C42" s="10">
        <v>39.79077152998318</v>
      </c>
      <c r="D42" s="9">
        <v>213</v>
      </c>
      <c r="E42" s="9">
        <v>4</v>
      </c>
      <c r="F42" s="10">
        <v>4.179728317659353</v>
      </c>
      <c r="G42" s="9">
        <v>48</v>
      </c>
      <c r="H42" s="10">
        <v>52.287581699346404</v>
      </c>
      <c r="I42" s="9">
        <v>65</v>
      </c>
      <c r="J42" s="10">
        <v>78.97934386391252</v>
      </c>
      <c r="K42" s="9">
        <v>44</v>
      </c>
      <c r="L42" s="10">
        <v>56.994818652849744</v>
      </c>
      <c r="M42" s="9">
        <v>33</v>
      </c>
      <c r="N42" s="10">
        <v>44.5945945945946</v>
      </c>
      <c r="O42" s="9">
        <v>9</v>
      </c>
      <c r="P42" s="10">
        <v>12.064343163538874</v>
      </c>
      <c r="Q42" s="9">
        <v>9</v>
      </c>
      <c r="R42" s="10">
        <v>12.693935119887165</v>
      </c>
      <c r="S42" s="9">
        <v>1</v>
      </c>
      <c r="T42" s="10">
        <v>1.550387596899225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1.3925086222444962</v>
      </c>
      <c r="C43" s="6">
        <v>42.83208168253405</v>
      </c>
      <c r="D43" s="2">
        <v>2173</v>
      </c>
      <c r="E43" s="5">
        <v>29</v>
      </c>
      <c r="F43" s="6">
        <v>3.2772064640072323</v>
      </c>
      <c r="G43" s="5">
        <v>468</v>
      </c>
      <c r="H43" s="6">
        <v>55.83392984967788</v>
      </c>
      <c r="I43" s="13">
        <v>645</v>
      </c>
      <c r="J43" s="3">
        <v>80.42394014962593</v>
      </c>
      <c r="K43" s="5">
        <v>500</v>
      </c>
      <c r="L43" s="6">
        <v>64.66632177961718</v>
      </c>
      <c r="M43" s="5">
        <v>291</v>
      </c>
      <c r="N43" s="6">
        <v>39.73238667394866</v>
      </c>
      <c r="O43" s="13">
        <v>181</v>
      </c>
      <c r="P43" s="3">
        <v>25.63013310676862</v>
      </c>
      <c r="Q43" s="5">
        <v>55</v>
      </c>
      <c r="R43" s="6">
        <v>8.59375</v>
      </c>
      <c r="S43" s="5">
        <v>2</v>
      </c>
      <c r="T43" s="6">
        <v>0.3440564252537416</v>
      </c>
      <c r="U43" s="13">
        <v>0</v>
      </c>
      <c r="V43" s="3">
        <v>0</v>
      </c>
      <c r="W43" s="5">
        <v>2</v>
      </c>
    </row>
    <row r="44" spans="1:23" ht="12.75">
      <c r="A44" s="8" t="s">
        <v>52</v>
      </c>
      <c r="B44" s="10">
        <v>1.0039869517941282</v>
      </c>
      <c r="C44" s="10">
        <v>28.985507246376812</v>
      </c>
      <c r="D44" s="9">
        <v>18</v>
      </c>
      <c r="E44" s="9">
        <v>0</v>
      </c>
      <c r="F44" s="10">
        <v>0</v>
      </c>
      <c r="G44" s="9">
        <v>3</v>
      </c>
      <c r="H44" s="10">
        <v>32.25806451612903</v>
      </c>
      <c r="I44" s="9">
        <v>4</v>
      </c>
      <c r="J44" s="10">
        <v>44.9438202247191</v>
      </c>
      <c r="K44" s="9">
        <v>5</v>
      </c>
      <c r="L44" s="10">
        <v>56.17977528089887</v>
      </c>
      <c r="M44" s="9">
        <v>6</v>
      </c>
      <c r="N44" s="10">
        <v>67.41573033707866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2.1010189538233957</v>
      </c>
      <c r="C45" s="10">
        <v>63.66197183098592</v>
      </c>
      <c r="D45" s="9">
        <v>113</v>
      </c>
      <c r="E45" s="9">
        <v>3</v>
      </c>
      <c r="F45" s="10">
        <v>9.70873786407767</v>
      </c>
      <c r="G45" s="9">
        <v>22</v>
      </c>
      <c r="H45" s="10">
        <v>74.32432432432432</v>
      </c>
      <c r="I45" s="9">
        <v>30</v>
      </c>
      <c r="J45" s="10">
        <v>109.89010989010988</v>
      </c>
      <c r="K45" s="9">
        <v>34</v>
      </c>
      <c r="L45" s="10">
        <v>129.27756653992395</v>
      </c>
      <c r="M45" s="9">
        <v>12</v>
      </c>
      <c r="N45" s="10">
        <v>47.61904761904761</v>
      </c>
      <c r="O45" s="9">
        <v>8</v>
      </c>
      <c r="P45" s="10">
        <v>31.746031746031743</v>
      </c>
      <c r="Q45" s="9">
        <v>3</v>
      </c>
      <c r="R45" s="10">
        <v>12.711864406779663</v>
      </c>
      <c r="S45" s="9">
        <v>1</v>
      </c>
      <c r="T45" s="10">
        <v>4.926108374384237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0.8163078716830573</v>
      </c>
      <c r="C46" s="10">
        <v>23.234200743494423</v>
      </c>
      <c r="D46" s="9">
        <v>25</v>
      </c>
      <c r="E46" s="9">
        <v>0</v>
      </c>
      <c r="F46" s="10">
        <v>0</v>
      </c>
      <c r="G46" s="9">
        <v>8</v>
      </c>
      <c r="H46" s="10">
        <v>50.63291139240506</v>
      </c>
      <c r="I46" s="9">
        <v>6</v>
      </c>
      <c r="J46" s="10">
        <v>39.735099337748345</v>
      </c>
      <c r="K46" s="9">
        <v>5</v>
      </c>
      <c r="L46" s="10">
        <v>33.11258278145696</v>
      </c>
      <c r="M46" s="9">
        <v>3</v>
      </c>
      <c r="N46" s="10">
        <v>20</v>
      </c>
      <c r="O46" s="9">
        <v>2</v>
      </c>
      <c r="P46" s="10">
        <v>13.245033112582782</v>
      </c>
      <c r="Q46" s="9">
        <v>1</v>
      </c>
      <c r="R46" s="10">
        <v>6.5359477124183005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1.2633270283640552</v>
      </c>
      <c r="C47" s="10">
        <v>40.40404040404041</v>
      </c>
      <c r="D47" s="9">
        <v>92</v>
      </c>
      <c r="E47" s="9">
        <v>1</v>
      </c>
      <c r="F47" s="10">
        <v>2.2727272727272725</v>
      </c>
      <c r="G47" s="9">
        <v>25</v>
      </c>
      <c r="H47" s="10">
        <v>61.12469437652811</v>
      </c>
      <c r="I47" s="9">
        <v>24</v>
      </c>
      <c r="J47" s="10">
        <v>62.82722513089005</v>
      </c>
      <c r="K47" s="9">
        <v>17</v>
      </c>
      <c r="L47" s="10">
        <v>48.43304843304843</v>
      </c>
      <c r="M47" s="9">
        <v>12</v>
      </c>
      <c r="N47" s="10">
        <v>36.4741641337386</v>
      </c>
      <c r="O47" s="9">
        <v>13</v>
      </c>
      <c r="P47" s="10">
        <v>41.53354632587859</v>
      </c>
      <c r="Q47" s="9">
        <v>0</v>
      </c>
      <c r="R47" s="10">
        <v>0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1.2846322095644522</v>
      </c>
      <c r="C48" s="10">
        <v>39.891205802357206</v>
      </c>
      <c r="D48" s="9">
        <v>88</v>
      </c>
      <c r="E48" s="9">
        <v>0</v>
      </c>
      <c r="F48" s="10">
        <v>0</v>
      </c>
      <c r="G48" s="9">
        <v>14</v>
      </c>
      <c r="H48" s="10">
        <v>37.4331550802139</v>
      </c>
      <c r="I48" s="9">
        <v>25</v>
      </c>
      <c r="J48" s="10">
        <v>72.8862973760933</v>
      </c>
      <c r="K48" s="9">
        <v>23</v>
      </c>
      <c r="L48" s="10">
        <v>64.78873239436619</v>
      </c>
      <c r="M48" s="9">
        <v>15</v>
      </c>
      <c r="N48" s="10">
        <v>43.47826086956522</v>
      </c>
      <c r="O48" s="9">
        <v>7</v>
      </c>
      <c r="P48" s="10">
        <v>22.653721682847898</v>
      </c>
      <c r="Q48" s="9">
        <v>4</v>
      </c>
      <c r="R48" s="10">
        <v>15.686274509803921</v>
      </c>
      <c r="S48" s="9">
        <v>0</v>
      </c>
      <c r="T48" s="10">
        <v>0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1.4812737819746518</v>
      </c>
      <c r="C49" s="10">
        <v>46.05087014725569</v>
      </c>
      <c r="D49" s="18">
        <v>172</v>
      </c>
      <c r="E49" s="9">
        <v>2</v>
      </c>
      <c r="F49" s="10">
        <v>2.932551319648094</v>
      </c>
      <c r="G49" s="9">
        <v>38</v>
      </c>
      <c r="H49" s="10">
        <v>57.2289156626506</v>
      </c>
      <c r="I49" s="18">
        <v>50</v>
      </c>
      <c r="J49" s="20">
        <v>81.30081300813008</v>
      </c>
      <c r="K49" s="9">
        <v>42</v>
      </c>
      <c r="L49" s="10">
        <v>74.60035523978685</v>
      </c>
      <c r="M49" s="9">
        <v>16</v>
      </c>
      <c r="N49" s="10">
        <v>30.534351145038165</v>
      </c>
      <c r="O49" s="18">
        <v>17</v>
      </c>
      <c r="P49" s="20">
        <v>34.205231388329985</v>
      </c>
      <c r="Q49" s="9">
        <v>7</v>
      </c>
      <c r="R49" s="10">
        <v>15.45253863134658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1.4845823754229446</v>
      </c>
      <c r="C50" s="10">
        <v>48.32239241429613</v>
      </c>
      <c r="D50" s="9">
        <v>265</v>
      </c>
      <c r="E50" s="9">
        <v>5</v>
      </c>
      <c r="F50" s="10">
        <v>4.163197335553705</v>
      </c>
      <c r="G50" s="9">
        <v>67</v>
      </c>
      <c r="H50" s="10">
        <v>64.11483253588517</v>
      </c>
      <c r="I50" s="9">
        <v>76</v>
      </c>
      <c r="J50" s="10">
        <v>80.25343189017951</v>
      </c>
      <c r="K50" s="9">
        <v>56</v>
      </c>
      <c r="L50" s="10">
        <v>62.99212598425197</v>
      </c>
      <c r="M50" s="9">
        <v>23</v>
      </c>
      <c r="N50" s="10">
        <v>29.224904701397712</v>
      </c>
      <c r="O50" s="9">
        <v>24</v>
      </c>
      <c r="P50" s="10">
        <v>34.383954154727796</v>
      </c>
      <c r="Q50" s="9">
        <v>12</v>
      </c>
      <c r="R50" s="10">
        <v>19.834710743801654</v>
      </c>
      <c r="S50" s="9">
        <v>1</v>
      </c>
      <c r="T50" s="10">
        <v>1.949317738791423</v>
      </c>
      <c r="U50" s="11">
        <v>0</v>
      </c>
      <c r="V50" s="10">
        <v>0</v>
      </c>
      <c r="W50" s="9">
        <v>1</v>
      </c>
    </row>
    <row r="51" spans="1:23" ht="12.75">
      <c r="A51" s="8" t="s">
        <v>59</v>
      </c>
      <c r="B51" s="10">
        <v>0.8531113011726672</v>
      </c>
      <c r="C51" s="10">
        <v>23.25581395348837</v>
      </c>
      <c r="D51" s="9">
        <v>61</v>
      </c>
      <c r="E51" s="9">
        <v>0</v>
      </c>
      <c r="F51" s="10">
        <v>0</v>
      </c>
      <c r="G51" s="9">
        <v>15</v>
      </c>
      <c r="H51" s="10">
        <v>39.682539682539684</v>
      </c>
      <c r="I51" s="9">
        <v>28</v>
      </c>
      <c r="J51" s="10">
        <v>81.15942028985506</v>
      </c>
      <c r="K51" s="9">
        <v>9</v>
      </c>
      <c r="L51" s="10">
        <v>25.35211267605634</v>
      </c>
      <c r="M51" s="9">
        <v>4</v>
      </c>
      <c r="N51" s="10">
        <v>11.11111111111111</v>
      </c>
      <c r="O51" s="9">
        <v>4</v>
      </c>
      <c r="P51" s="10">
        <v>10.81081081081081</v>
      </c>
      <c r="Q51" s="9">
        <v>1</v>
      </c>
      <c r="R51" s="10">
        <v>2.506265664160401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1.2906702176194524</v>
      </c>
      <c r="C52" s="10">
        <v>40.081799591002046</v>
      </c>
      <c r="D52" s="9">
        <v>196</v>
      </c>
      <c r="E52" s="9">
        <v>4</v>
      </c>
      <c r="F52" s="10">
        <v>4.188481675392671</v>
      </c>
      <c r="G52" s="9">
        <v>41</v>
      </c>
      <c r="H52" s="10">
        <v>48.00936768149883</v>
      </c>
      <c r="I52" s="9">
        <v>48</v>
      </c>
      <c r="J52" s="10">
        <v>60.07509386733417</v>
      </c>
      <c r="K52" s="9">
        <v>46</v>
      </c>
      <c r="L52" s="10">
        <v>61.08897742363878</v>
      </c>
      <c r="M52" s="9">
        <v>34</v>
      </c>
      <c r="N52" s="10">
        <v>48.99135446685879</v>
      </c>
      <c r="O52" s="9">
        <v>17</v>
      </c>
      <c r="P52" s="10">
        <v>25.6797583081571</v>
      </c>
      <c r="Q52" s="9">
        <v>6</v>
      </c>
      <c r="R52" s="10">
        <v>10.101010101010102</v>
      </c>
      <c r="S52" s="9">
        <v>0</v>
      </c>
      <c r="T52" s="10">
        <v>0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1.6387321870604161</v>
      </c>
      <c r="C53" s="10">
        <v>52.63157894736842</v>
      </c>
      <c r="D53" s="9">
        <v>72</v>
      </c>
      <c r="E53" s="9">
        <v>2</v>
      </c>
      <c r="F53" s="10">
        <v>7.8431372549019605</v>
      </c>
      <c r="G53" s="9">
        <v>15</v>
      </c>
      <c r="H53" s="10">
        <v>64.37768240343347</v>
      </c>
      <c r="I53" s="9">
        <v>25</v>
      </c>
      <c r="J53" s="10">
        <v>115.2073732718894</v>
      </c>
      <c r="K53" s="9">
        <v>22</v>
      </c>
      <c r="L53" s="10">
        <v>101.38248847926268</v>
      </c>
      <c r="M53" s="9">
        <v>6</v>
      </c>
      <c r="N53" s="10">
        <v>28.985507246376812</v>
      </c>
      <c r="O53" s="9">
        <v>2</v>
      </c>
      <c r="P53" s="10">
        <v>9.950248756218905</v>
      </c>
      <c r="Q53" s="9">
        <v>0</v>
      </c>
      <c r="R53" s="10">
        <v>0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1.356804863621928</v>
      </c>
      <c r="C54" s="10">
        <v>39.16666666666667</v>
      </c>
      <c r="D54" s="9">
        <v>47</v>
      </c>
      <c r="E54" s="9">
        <v>1</v>
      </c>
      <c r="F54" s="10">
        <v>5.813953488372093</v>
      </c>
      <c r="G54" s="9">
        <v>15</v>
      </c>
      <c r="H54" s="10">
        <v>83.79888268156424</v>
      </c>
      <c r="I54" s="9">
        <v>16</v>
      </c>
      <c r="J54" s="10">
        <v>90.9090909090909</v>
      </c>
      <c r="K54" s="9">
        <v>5</v>
      </c>
      <c r="L54" s="10">
        <v>29.41176470588235</v>
      </c>
      <c r="M54" s="9">
        <v>6</v>
      </c>
      <c r="N54" s="10">
        <v>37.03703703703704</v>
      </c>
      <c r="O54" s="9">
        <v>4</v>
      </c>
      <c r="P54" s="10">
        <v>24.390243902439025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1.1322969774725051</v>
      </c>
      <c r="C55" s="10">
        <v>32.52385082393756</v>
      </c>
      <c r="D55" s="9">
        <v>75</v>
      </c>
      <c r="E55" s="9">
        <v>0</v>
      </c>
      <c r="F55" s="10">
        <v>0</v>
      </c>
      <c r="G55" s="9">
        <v>16</v>
      </c>
      <c r="H55" s="10">
        <v>42.5531914893617</v>
      </c>
      <c r="I55" s="9">
        <v>21</v>
      </c>
      <c r="J55" s="10">
        <v>66.24605678233439</v>
      </c>
      <c r="K55" s="9">
        <v>17</v>
      </c>
      <c r="L55" s="10">
        <v>57.23905723905724</v>
      </c>
      <c r="M55" s="9">
        <v>10</v>
      </c>
      <c r="N55" s="10">
        <v>30.48780487804878</v>
      </c>
      <c r="O55" s="9">
        <v>9</v>
      </c>
      <c r="P55" s="10">
        <v>23.872679045092838</v>
      </c>
      <c r="Q55" s="9">
        <v>2</v>
      </c>
      <c r="R55" s="10">
        <v>6.0606060606060606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1.0267034117782683</v>
      </c>
      <c r="C56" s="10">
        <v>28.532608695652172</v>
      </c>
      <c r="D56" s="9">
        <v>21</v>
      </c>
      <c r="E56" s="9">
        <v>1</v>
      </c>
      <c r="F56" s="10">
        <v>7.936507936507936</v>
      </c>
      <c r="G56" s="9">
        <v>3</v>
      </c>
      <c r="H56" s="10">
        <v>26.08695652173913</v>
      </c>
      <c r="I56" s="9">
        <v>4</v>
      </c>
      <c r="J56" s="10">
        <v>38.46153846153847</v>
      </c>
      <c r="K56" s="9">
        <v>5</v>
      </c>
      <c r="L56" s="10">
        <v>50.505050505050505</v>
      </c>
      <c r="M56" s="9">
        <v>7</v>
      </c>
      <c r="N56" s="10">
        <v>72.91666666666667</v>
      </c>
      <c r="O56" s="9">
        <v>1</v>
      </c>
      <c r="P56" s="10">
        <v>9.433962264150942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1.520102223278437</v>
      </c>
      <c r="C57" s="10">
        <v>46.07329842931937</v>
      </c>
      <c r="D57" s="9">
        <v>88</v>
      </c>
      <c r="E57" s="9">
        <v>0</v>
      </c>
      <c r="F57" s="10">
        <v>0</v>
      </c>
      <c r="G57" s="9">
        <v>19</v>
      </c>
      <c r="H57" s="10">
        <v>55.55555555555555</v>
      </c>
      <c r="I57" s="9">
        <v>19</v>
      </c>
      <c r="J57" s="10">
        <v>61.09324758842444</v>
      </c>
      <c r="K57" s="9">
        <v>24</v>
      </c>
      <c r="L57" s="10">
        <v>85.1063829787234</v>
      </c>
      <c r="M57" s="9">
        <v>13</v>
      </c>
      <c r="N57" s="10">
        <v>50.3875968992248</v>
      </c>
      <c r="O57" s="9">
        <v>10</v>
      </c>
      <c r="P57" s="10">
        <v>39.682539682539684</v>
      </c>
      <c r="Q57" s="9">
        <v>3</v>
      </c>
      <c r="R57" s="10">
        <v>12.195121951219512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1.4969476969693847</v>
      </c>
      <c r="C58" s="10">
        <v>47.84240150093809</v>
      </c>
      <c r="D58" s="9">
        <v>102</v>
      </c>
      <c r="E58" s="9">
        <v>3</v>
      </c>
      <c r="F58" s="10">
        <v>7.371007371007371</v>
      </c>
      <c r="G58" s="9">
        <v>18</v>
      </c>
      <c r="H58" s="10">
        <v>47.4934036939314</v>
      </c>
      <c r="I58" s="9">
        <v>29</v>
      </c>
      <c r="J58" s="10">
        <v>77.7479892761394</v>
      </c>
      <c r="K58" s="9">
        <v>28</v>
      </c>
      <c r="L58" s="10">
        <v>82.59587020648968</v>
      </c>
      <c r="M58" s="9">
        <v>13</v>
      </c>
      <c r="N58" s="10">
        <v>42.9042904290429</v>
      </c>
      <c r="O58" s="9">
        <v>8</v>
      </c>
      <c r="P58" s="10">
        <v>28.77697841726619</v>
      </c>
      <c r="Q58" s="9">
        <v>3</v>
      </c>
      <c r="R58" s="10">
        <v>12.5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1.295812036108281</v>
      </c>
      <c r="C59" s="10">
        <v>38.689009364218826</v>
      </c>
      <c r="D59" s="9">
        <v>157</v>
      </c>
      <c r="E59" s="9">
        <v>0</v>
      </c>
      <c r="F59" s="10">
        <v>0</v>
      </c>
      <c r="G59" s="9">
        <v>29</v>
      </c>
      <c r="H59" s="10">
        <v>48.57621440536013</v>
      </c>
      <c r="I59" s="9">
        <v>48</v>
      </c>
      <c r="J59" s="10">
        <v>76.8</v>
      </c>
      <c r="K59" s="9">
        <v>38</v>
      </c>
      <c r="L59" s="10">
        <v>61.48867313915857</v>
      </c>
      <c r="M59" s="9">
        <v>27</v>
      </c>
      <c r="N59" s="10">
        <v>45.840407470288625</v>
      </c>
      <c r="O59" s="9">
        <v>13</v>
      </c>
      <c r="P59" s="10">
        <v>22.76707530647986</v>
      </c>
      <c r="Q59" s="9">
        <v>2</v>
      </c>
      <c r="R59" s="10">
        <v>3.6900369003690034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1.6641690145809336</v>
      </c>
      <c r="C60" s="10">
        <v>51.22020431328036</v>
      </c>
      <c r="D60" s="9">
        <v>361</v>
      </c>
      <c r="E60" s="9">
        <v>3</v>
      </c>
      <c r="F60" s="10">
        <v>2.8846153846153846</v>
      </c>
      <c r="G60" s="9">
        <v>70</v>
      </c>
      <c r="H60" s="10">
        <v>65.48175865294668</v>
      </c>
      <c r="I60" s="9">
        <v>126</v>
      </c>
      <c r="J60" s="10">
        <v>113.71841155234658</v>
      </c>
      <c r="K60" s="9">
        <v>77</v>
      </c>
      <c r="L60" s="10">
        <v>69.05829596412556</v>
      </c>
      <c r="M60" s="9">
        <v>50</v>
      </c>
      <c r="N60" s="10">
        <v>46.468401486988846</v>
      </c>
      <c r="O60" s="9">
        <v>30</v>
      </c>
      <c r="P60" s="10">
        <v>29.52755905511811</v>
      </c>
      <c r="Q60" s="9">
        <v>5</v>
      </c>
      <c r="R60" s="10">
        <v>5.694760820045558</v>
      </c>
      <c r="S60" s="9">
        <v>0</v>
      </c>
      <c r="T60" s="10">
        <v>0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1.1819721237763</v>
      </c>
      <c r="C61" s="10">
        <v>35.908596300326444</v>
      </c>
      <c r="D61" s="9">
        <v>132</v>
      </c>
      <c r="E61" s="9">
        <v>3</v>
      </c>
      <c r="F61" s="10">
        <v>5.376344086021506</v>
      </c>
      <c r="G61" s="9">
        <v>31</v>
      </c>
      <c r="H61" s="10">
        <v>57.30129390018484</v>
      </c>
      <c r="I61" s="9">
        <v>40</v>
      </c>
      <c r="J61" s="10">
        <v>68.9655172413793</v>
      </c>
      <c r="K61" s="9">
        <v>31</v>
      </c>
      <c r="L61" s="10">
        <v>53.91304347826087</v>
      </c>
      <c r="M61" s="9">
        <v>19</v>
      </c>
      <c r="N61" s="10">
        <v>35.381750465549345</v>
      </c>
      <c r="O61" s="9">
        <v>7</v>
      </c>
      <c r="P61" s="10">
        <v>13.333333333333334</v>
      </c>
      <c r="Q61" s="9">
        <v>1</v>
      </c>
      <c r="R61" s="10">
        <v>2.1231422505307855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1.7203300389181067</v>
      </c>
      <c r="C62" s="10">
        <v>54.59057071960298</v>
      </c>
      <c r="D62" s="9">
        <v>88</v>
      </c>
      <c r="E62" s="9">
        <v>1</v>
      </c>
      <c r="F62" s="10">
        <v>3.257328990228013</v>
      </c>
      <c r="G62" s="9">
        <v>19</v>
      </c>
      <c r="H62" s="10">
        <v>67.85714285714285</v>
      </c>
      <c r="I62" s="9">
        <v>26</v>
      </c>
      <c r="J62" s="10">
        <v>98.11320754716982</v>
      </c>
      <c r="K62" s="9">
        <v>16</v>
      </c>
      <c r="L62" s="10">
        <v>63.745019920318725</v>
      </c>
      <c r="M62" s="9">
        <v>15</v>
      </c>
      <c r="N62" s="10">
        <v>63.02521008403361</v>
      </c>
      <c r="O62" s="9">
        <v>5</v>
      </c>
      <c r="P62" s="10">
        <v>22.026431718061676</v>
      </c>
      <c r="Q62" s="9">
        <v>5</v>
      </c>
      <c r="R62" s="10">
        <v>26.041666666666668</v>
      </c>
      <c r="S62" s="9">
        <v>0</v>
      </c>
      <c r="T62" s="10">
        <v>0</v>
      </c>
      <c r="U62" s="11">
        <v>0</v>
      </c>
      <c r="V62" s="10">
        <v>0</v>
      </c>
      <c r="W62" s="9">
        <v>1</v>
      </c>
    </row>
    <row r="63" spans="1:23" ht="12.75">
      <c r="A63" s="12" t="s">
        <v>70</v>
      </c>
      <c r="B63" s="6">
        <v>1.365880750777642</v>
      </c>
      <c r="C63" s="6">
        <v>42.19476466467104</v>
      </c>
      <c r="D63" s="2">
        <v>2650</v>
      </c>
      <c r="E63" s="5">
        <v>22</v>
      </c>
      <c r="F63" s="6">
        <v>2.0805749952714203</v>
      </c>
      <c r="G63" s="5">
        <v>567</v>
      </c>
      <c r="H63" s="6">
        <v>54.24799081515499</v>
      </c>
      <c r="I63" s="13">
        <v>819</v>
      </c>
      <c r="J63" s="3">
        <v>81.63875598086125</v>
      </c>
      <c r="K63" s="5">
        <v>590</v>
      </c>
      <c r="L63" s="6">
        <v>61.39438085327784</v>
      </c>
      <c r="M63" s="5">
        <v>350</v>
      </c>
      <c r="N63" s="6">
        <v>38.30159772379076</v>
      </c>
      <c r="O63" s="13">
        <v>225</v>
      </c>
      <c r="P63" s="3">
        <v>25.608923287047574</v>
      </c>
      <c r="Q63" s="5">
        <v>74</v>
      </c>
      <c r="R63" s="6">
        <v>9.473818973242864</v>
      </c>
      <c r="S63" s="5">
        <v>3</v>
      </c>
      <c r="T63" s="6">
        <v>0.43010752688172044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1.4643029173223925</v>
      </c>
      <c r="C64" s="10">
        <v>44.537230340988174</v>
      </c>
      <c r="D64" s="9">
        <v>128</v>
      </c>
      <c r="E64" s="9">
        <v>1</v>
      </c>
      <c r="F64" s="10">
        <v>1.9801980198019802</v>
      </c>
      <c r="G64" s="9">
        <v>17</v>
      </c>
      <c r="H64" s="10">
        <v>33.86454183266932</v>
      </c>
      <c r="I64" s="9">
        <v>39</v>
      </c>
      <c r="J64" s="10">
        <v>83.5117773019272</v>
      </c>
      <c r="K64" s="9">
        <v>27</v>
      </c>
      <c r="L64" s="10">
        <v>62.21198156682028</v>
      </c>
      <c r="M64" s="9">
        <v>19</v>
      </c>
      <c r="N64" s="10">
        <v>46.568627450980394</v>
      </c>
      <c r="O64" s="9">
        <v>20</v>
      </c>
      <c r="P64" s="10">
        <v>50.25125628140704</v>
      </c>
      <c r="Q64" s="9">
        <v>4</v>
      </c>
      <c r="R64" s="10">
        <v>11.235955056179774</v>
      </c>
      <c r="S64" s="9">
        <v>1</v>
      </c>
      <c r="T64" s="10">
        <v>3.236245954692557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1.4744679239475018</v>
      </c>
      <c r="C65" s="10">
        <v>43.22949777495232</v>
      </c>
      <c r="D65" s="9">
        <v>68</v>
      </c>
      <c r="E65" s="9">
        <v>0</v>
      </c>
      <c r="F65" s="10">
        <v>0</v>
      </c>
      <c r="G65" s="9">
        <v>12</v>
      </c>
      <c r="H65" s="10">
        <v>43.16546762589928</v>
      </c>
      <c r="I65" s="9">
        <v>16</v>
      </c>
      <c r="J65" s="10">
        <v>64</v>
      </c>
      <c r="K65" s="9">
        <v>19</v>
      </c>
      <c r="L65" s="10">
        <v>87.96296296296296</v>
      </c>
      <c r="M65" s="9">
        <v>15</v>
      </c>
      <c r="N65" s="10">
        <v>72.11538461538461</v>
      </c>
      <c r="O65" s="9">
        <v>6</v>
      </c>
      <c r="P65" s="10">
        <v>27.64976958525346</v>
      </c>
      <c r="Q65" s="9">
        <v>0</v>
      </c>
      <c r="R65" s="10">
        <v>0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1.3085133691330142</v>
      </c>
      <c r="C66" s="10">
        <v>41.56234351527291</v>
      </c>
      <c r="D66" s="9">
        <v>83</v>
      </c>
      <c r="E66" s="9">
        <v>1</v>
      </c>
      <c r="F66" s="10">
        <v>2.7027027027027026</v>
      </c>
      <c r="G66" s="9">
        <v>21</v>
      </c>
      <c r="H66" s="10">
        <v>58.98876404494382</v>
      </c>
      <c r="I66" s="9">
        <v>20</v>
      </c>
      <c r="J66" s="10">
        <v>62.11180124223603</v>
      </c>
      <c r="K66" s="9">
        <v>14</v>
      </c>
      <c r="L66" s="10">
        <v>44.58598726114649</v>
      </c>
      <c r="M66" s="9">
        <v>15</v>
      </c>
      <c r="N66" s="10">
        <v>49.3421052631579</v>
      </c>
      <c r="O66" s="9">
        <v>9</v>
      </c>
      <c r="P66" s="10">
        <v>30.927835051546392</v>
      </c>
      <c r="Q66" s="9">
        <v>3</v>
      </c>
      <c r="R66" s="10">
        <v>13.043478260869565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1.1184277080386216</v>
      </c>
      <c r="C67" s="10">
        <v>34.75935828877005</v>
      </c>
      <c r="D67" s="9">
        <v>78</v>
      </c>
      <c r="E67" s="9">
        <v>0</v>
      </c>
      <c r="F67" s="10">
        <v>0</v>
      </c>
      <c r="G67" s="9">
        <v>21</v>
      </c>
      <c r="H67" s="10">
        <v>50.239234449760765</v>
      </c>
      <c r="I67" s="9">
        <v>19</v>
      </c>
      <c r="J67" s="10">
        <v>52.77777777777778</v>
      </c>
      <c r="K67" s="9">
        <v>18</v>
      </c>
      <c r="L67" s="10">
        <v>55.214723926380366</v>
      </c>
      <c r="M67" s="9">
        <v>7</v>
      </c>
      <c r="N67" s="10">
        <v>21.538461538461537</v>
      </c>
      <c r="O67" s="9">
        <v>8</v>
      </c>
      <c r="P67" s="10">
        <v>25.396825396825395</v>
      </c>
      <c r="Q67" s="9">
        <v>5</v>
      </c>
      <c r="R67" s="10">
        <v>18.51851851851852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0.9084330947365464</v>
      </c>
      <c r="C68" s="10">
        <v>25.723472668810288</v>
      </c>
      <c r="D68" s="9">
        <v>24</v>
      </c>
      <c r="E68" s="9">
        <v>0</v>
      </c>
      <c r="F68" s="10">
        <v>0</v>
      </c>
      <c r="G68" s="9">
        <v>9</v>
      </c>
      <c r="H68" s="10">
        <v>63.82978723404255</v>
      </c>
      <c r="I68" s="9">
        <v>4</v>
      </c>
      <c r="J68" s="10">
        <v>31.25</v>
      </c>
      <c r="K68" s="9">
        <v>6</v>
      </c>
      <c r="L68" s="10">
        <v>49.18032786885246</v>
      </c>
      <c r="M68" s="9">
        <v>1</v>
      </c>
      <c r="N68" s="10">
        <v>7.575757575757576</v>
      </c>
      <c r="O68" s="9">
        <v>4</v>
      </c>
      <c r="P68" s="10">
        <v>29.850746268656717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1.4081109646030847</v>
      </c>
      <c r="C69" s="10">
        <v>43.597227289310474</v>
      </c>
      <c r="D69" s="9">
        <v>239</v>
      </c>
      <c r="E69" s="9">
        <v>1</v>
      </c>
      <c r="F69" s="10">
        <v>1.2285012285012284</v>
      </c>
      <c r="G69" s="9">
        <v>43</v>
      </c>
      <c r="H69" s="10">
        <v>49.596309111880046</v>
      </c>
      <c r="I69" s="9">
        <v>74</v>
      </c>
      <c r="J69" s="10">
        <v>82.95964125560539</v>
      </c>
      <c r="K69" s="9">
        <v>73</v>
      </c>
      <c r="L69" s="10">
        <v>85.28037383177569</v>
      </c>
      <c r="M69" s="9">
        <v>28</v>
      </c>
      <c r="N69" s="10">
        <v>35.44303797468355</v>
      </c>
      <c r="O69" s="9">
        <v>15</v>
      </c>
      <c r="P69" s="10">
        <v>19.815059445178335</v>
      </c>
      <c r="Q69" s="9">
        <v>5</v>
      </c>
      <c r="R69" s="10">
        <v>7.299270072992701</v>
      </c>
      <c r="S69" s="9">
        <v>0</v>
      </c>
      <c r="T69" s="10">
        <v>0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1.45331570164024</v>
      </c>
      <c r="C70" s="10">
        <v>43.87688277668631</v>
      </c>
      <c r="D70" s="9">
        <v>134</v>
      </c>
      <c r="E70" s="9">
        <v>2</v>
      </c>
      <c r="F70" s="10">
        <v>4.0983606557377055</v>
      </c>
      <c r="G70" s="9">
        <v>22</v>
      </c>
      <c r="H70" s="10">
        <v>46.21848739495798</v>
      </c>
      <c r="I70" s="9">
        <v>39</v>
      </c>
      <c r="J70" s="10">
        <v>81.58995815899583</v>
      </c>
      <c r="K70" s="9">
        <v>29</v>
      </c>
      <c r="L70" s="10">
        <v>62.63498920086393</v>
      </c>
      <c r="M70" s="9">
        <v>20</v>
      </c>
      <c r="N70" s="10">
        <v>45.35147392290249</v>
      </c>
      <c r="O70" s="9">
        <v>16</v>
      </c>
      <c r="P70" s="10">
        <v>35.95505617977528</v>
      </c>
      <c r="Q70" s="9">
        <v>6</v>
      </c>
      <c r="R70" s="10">
        <v>14.814814814814815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1.1141174914081213</v>
      </c>
      <c r="C71" s="10">
        <v>31.827956989247312</v>
      </c>
      <c r="D71" s="9">
        <v>74</v>
      </c>
      <c r="E71" s="9">
        <v>1</v>
      </c>
      <c r="F71" s="10">
        <v>2.849002849002849</v>
      </c>
      <c r="G71" s="9">
        <v>18</v>
      </c>
      <c r="H71" s="10">
        <v>55.214723926380366</v>
      </c>
      <c r="I71" s="9">
        <v>21</v>
      </c>
      <c r="J71" s="10">
        <v>67.96116504854369</v>
      </c>
      <c r="K71" s="9">
        <v>9</v>
      </c>
      <c r="L71" s="10">
        <v>27.027027027027028</v>
      </c>
      <c r="M71" s="9">
        <v>16</v>
      </c>
      <c r="N71" s="10">
        <v>44.0771349862259</v>
      </c>
      <c r="O71" s="9">
        <v>7</v>
      </c>
      <c r="P71" s="10">
        <v>19.444444444444446</v>
      </c>
      <c r="Q71" s="9">
        <v>2</v>
      </c>
      <c r="R71" s="10">
        <v>6.25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1.2997539535696996</v>
      </c>
      <c r="C72" s="10">
        <v>40.23668639053255</v>
      </c>
      <c r="D72" s="9">
        <v>68</v>
      </c>
      <c r="E72" s="9">
        <v>0</v>
      </c>
      <c r="F72" s="10">
        <v>0</v>
      </c>
      <c r="G72" s="9">
        <v>10</v>
      </c>
      <c r="H72" s="10">
        <v>34.96503496503497</v>
      </c>
      <c r="I72" s="9">
        <v>29</v>
      </c>
      <c r="J72" s="10">
        <v>106.61764705882352</v>
      </c>
      <c r="K72" s="9">
        <v>17</v>
      </c>
      <c r="L72" s="10">
        <v>66.92913385826772</v>
      </c>
      <c r="M72" s="9">
        <v>7</v>
      </c>
      <c r="N72" s="10">
        <v>29.166666666666668</v>
      </c>
      <c r="O72" s="9">
        <v>4</v>
      </c>
      <c r="P72" s="10">
        <v>17.62114537444934</v>
      </c>
      <c r="Q72" s="9">
        <v>1</v>
      </c>
      <c r="R72" s="10">
        <v>4.651162790697675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1.3474086812296342</v>
      </c>
      <c r="C73" s="10">
        <v>42.98929802285507</v>
      </c>
      <c r="D73" s="9">
        <v>237</v>
      </c>
      <c r="E73" s="9">
        <v>3</v>
      </c>
      <c r="F73" s="10">
        <v>2.9013539651837523</v>
      </c>
      <c r="G73" s="9">
        <v>69</v>
      </c>
      <c r="H73" s="10">
        <v>70.26476578411406</v>
      </c>
      <c r="I73" s="9">
        <v>71</v>
      </c>
      <c r="J73" s="10">
        <v>77.76560788608981</v>
      </c>
      <c r="K73" s="9">
        <v>41</v>
      </c>
      <c r="L73" s="10">
        <v>47.89719626168224</v>
      </c>
      <c r="M73" s="9">
        <v>30</v>
      </c>
      <c r="N73" s="10">
        <v>38.46153846153847</v>
      </c>
      <c r="O73" s="9">
        <v>15</v>
      </c>
      <c r="P73" s="10">
        <v>19.973368841544605</v>
      </c>
      <c r="Q73" s="9">
        <v>7</v>
      </c>
      <c r="R73" s="10">
        <v>10.432190760059614</v>
      </c>
      <c r="S73" s="9">
        <v>1</v>
      </c>
      <c r="T73" s="10">
        <v>1.7857142857142856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1.2842770031017623</v>
      </c>
      <c r="C74" s="10">
        <v>40.78116025272831</v>
      </c>
      <c r="D74" s="9">
        <v>71</v>
      </c>
      <c r="E74" s="9">
        <v>3</v>
      </c>
      <c r="F74" s="10">
        <v>9.00900900900901</v>
      </c>
      <c r="G74" s="9">
        <v>13</v>
      </c>
      <c r="H74" s="10">
        <v>41.80064308681672</v>
      </c>
      <c r="I74" s="9">
        <v>22</v>
      </c>
      <c r="J74" s="10">
        <v>72.36842105263158</v>
      </c>
      <c r="K74" s="9">
        <v>11</v>
      </c>
      <c r="L74" s="10">
        <v>40.59040590405904</v>
      </c>
      <c r="M74" s="9">
        <v>15</v>
      </c>
      <c r="N74" s="10">
        <v>61.47540983606557</v>
      </c>
      <c r="O74" s="9">
        <v>5</v>
      </c>
      <c r="P74" s="10">
        <v>21.459227467811157</v>
      </c>
      <c r="Q74" s="9">
        <v>2</v>
      </c>
      <c r="R74" s="10">
        <v>10.15228426395939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1.7080240088977852</v>
      </c>
      <c r="C75" s="10">
        <v>53.96825396825397</v>
      </c>
      <c r="D75" s="9">
        <v>51</v>
      </c>
      <c r="E75" s="9">
        <v>0</v>
      </c>
      <c r="F75" s="10">
        <v>0</v>
      </c>
      <c r="G75" s="9">
        <v>11</v>
      </c>
      <c r="H75" s="10">
        <v>60.773480662983424</v>
      </c>
      <c r="I75" s="9">
        <v>17</v>
      </c>
      <c r="J75" s="10">
        <v>110.38961038961038</v>
      </c>
      <c r="K75" s="9">
        <v>10</v>
      </c>
      <c r="L75" s="10">
        <v>70.42253521126761</v>
      </c>
      <c r="M75" s="9">
        <v>5</v>
      </c>
      <c r="N75" s="10">
        <v>36.4963503649635</v>
      </c>
      <c r="O75" s="9">
        <v>7</v>
      </c>
      <c r="P75" s="10">
        <v>54.263565891472865</v>
      </c>
      <c r="Q75" s="9">
        <v>1</v>
      </c>
      <c r="R75" s="10">
        <v>9.25925925925926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1.6638301003252933</v>
      </c>
      <c r="C76" s="10">
        <v>50.18320853911104</v>
      </c>
      <c r="D76" s="9">
        <v>315</v>
      </c>
      <c r="E76" s="9">
        <v>2</v>
      </c>
      <c r="F76" s="10">
        <v>2.242152466367713</v>
      </c>
      <c r="G76" s="9">
        <v>55</v>
      </c>
      <c r="H76" s="10">
        <v>57.71248688352571</v>
      </c>
      <c r="I76" s="9">
        <v>101</v>
      </c>
      <c r="J76" s="10">
        <v>100.59760956175298</v>
      </c>
      <c r="K76" s="9">
        <v>74</v>
      </c>
      <c r="L76" s="10">
        <v>77.97681770284511</v>
      </c>
      <c r="M76" s="9">
        <v>52</v>
      </c>
      <c r="N76" s="10">
        <v>59.15813424345848</v>
      </c>
      <c r="O76" s="9">
        <v>25</v>
      </c>
      <c r="P76" s="10">
        <v>27.901785714285715</v>
      </c>
      <c r="Q76" s="9">
        <v>6</v>
      </c>
      <c r="R76" s="10">
        <v>7.177033492822967</v>
      </c>
      <c r="S76" s="9">
        <v>0</v>
      </c>
      <c r="T76" s="10">
        <v>0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1.39475675297845</v>
      </c>
      <c r="C77" s="10">
        <v>43.24055666003976</v>
      </c>
      <c r="D77" s="9">
        <v>435</v>
      </c>
      <c r="E77" s="9">
        <v>2</v>
      </c>
      <c r="F77" s="10">
        <v>1.2618296529968456</v>
      </c>
      <c r="G77" s="9">
        <v>92</v>
      </c>
      <c r="H77" s="10">
        <v>56.61538461538461</v>
      </c>
      <c r="I77" s="9">
        <v>133</v>
      </c>
      <c r="J77" s="10">
        <v>81.89655172413792</v>
      </c>
      <c r="K77" s="9">
        <v>107</v>
      </c>
      <c r="L77" s="10">
        <v>67.63590391908976</v>
      </c>
      <c r="M77" s="9">
        <v>60</v>
      </c>
      <c r="N77" s="10">
        <v>40.983606557377044</v>
      </c>
      <c r="O77" s="9">
        <v>35</v>
      </c>
      <c r="P77" s="10">
        <v>25.754231052244297</v>
      </c>
      <c r="Q77" s="9">
        <v>6</v>
      </c>
      <c r="R77" s="10">
        <v>4.803843074459567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1.2409543285374052</v>
      </c>
      <c r="C78" s="10">
        <v>38.30141548709408</v>
      </c>
      <c r="D78" s="9">
        <v>46</v>
      </c>
      <c r="E78" s="9">
        <v>0</v>
      </c>
      <c r="F78" s="10">
        <v>0</v>
      </c>
      <c r="G78" s="9">
        <v>13</v>
      </c>
      <c r="H78" s="10">
        <v>65.32663316582915</v>
      </c>
      <c r="I78" s="9">
        <v>14</v>
      </c>
      <c r="J78" s="10">
        <v>80</v>
      </c>
      <c r="K78" s="9">
        <v>8</v>
      </c>
      <c r="L78" s="10">
        <v>43.01075268817205</v>
      </c>
      <c r="M78" s="9">
        <v>8</v>
      </c>
      <c r="N78" s="10">
        <v>41.02564102564103</v>
      </c>
      <c r="O78" s="9">
        <v>1</v>
      </c>
      <c r="P78" s="10">
        <v>5.4945054945054945</v>
      </c>
      <c r="Q78" s="9">
        <v>2</v>
      </c>
      <c r="R78" s="10">
        <v>13.333333333333334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1.554800656806525</v>
      </c>
      <c r="C79" s="10">
        <v>50.06877579092159</v>
      </c>
      <c r="D79" s="9">
        <v>182</v>
      </c>
      <c r="E79" s="9">
        <v>1</v>
      </c>
      <c r="F79" s="10">
        <v>1.447178002894356</v>
      </c>
      <c r="G79" s="9">
        <v>53</v>
      </c>
      <c r="H79" s="10">
        <v>81.41321044546851</v>
      </c>
      <c r="I79" s="9">
        <v>62</v>
      </c>
      <c r="J79" s="10">
        <v>102.81923714759536</v>
      </c>
      <c r="K79" s="9">
        <v>26</v>
      </c>
      <c r="L79" s="10">
        <v>43.18936877076412</v>
      </c>
      <c r="M79" s="9">
        <v>16</v>
      </c>
      <c r="N79" s="10">
        <v>28.77697841726619</v>
      </c>
      <c r="O79" s="9">
        <v>16</v>
      </c>
      <c r="P79" s="10">
        <v>33.264033264033266</v>
      </c>
      <c r="Q79" s="9">
        <v>8</v>
      </c>
      <c r="R79" s="10">
        <v>20.050125313283207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1.1980917012574603</v>
      </c>
      <c r="C80" s="10">
        <v>37.03374777975133</v>
      </c>
      <c r="D80" s="9">
        <v>417</v>
      </c>
      <c r="E80" s="9">
        <v>5</v>
      </c>
      <c r="F80" s="10">
        <v>2.5601638504864312</v>
      </c>
      <c r="G80" s="9">
        <v>88</v>
      </c>
      <c r="H80" s="10">
        <v>46.31578947368421</v>
      </c>
      <c r="I80" s="9">
        <v>138</v>
      </c>
      <c r="J80" s="10">
        <v>77.65897580191333</v>
      </c>
      <c r="K80" s="9">
        <v>101</v>
      </c>
      <c r="L80" s="10">
        <v>59.27230046948357</v>
      </c>
      <c r="M80" s="9">
        <v>36</v>
      </c>
      <c r="N80" s="10">
        <v>21.5311004784689</v>
      </c>
      <c r="O80" s="9">
        <v>32</v>
      </c>
      <c r="P80" s="10">
        <v>19.863438857852266</v>
      </c>
      <c r="Q80" s="9">
        <v>16</v>
      </c>
      <c r="R80" s="10">
        <v>11.594202898550725</v>
      </c>
      <c r="S80" s="9">
        <v>1</v>
      </c>
      <c r="T80" s="10">
        <v>0.8223684210526315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1.4617128287256422</v>
      </c>
      <c r="C81" s="6">
        <v>44.06270011415207</v>
      </c>
      <c r="D81" s="2">
        <v>7913</v>
      </c>
      <c r="E81" s="5">
        <v>49</v>
      </c>
      <c r="F81" s="6">
        <v>2.008855362413906</v>
      </c>
      <c r="G81" s="5">
        <v>1136</v>
      </c>
      <c r="H81" s="6">
        <v>44.1610946975587</v>
      </c>
      <c r="I81" s="13">
        <v>2263</v>
      </c>
      <c r="J81" s="3">
        <v>80.67448575808349</v>
      </c>
      <c r="K81" s="5">
        <v>2047</v>
      </c>
      <c r="L81" s="6">
        <v>72.98983776074166</v>
      </c>
      <c r="M81" s="5">
        <v>1438</v>
      </c>
      <c r="N81" s="6">
        <v>54.12526347485697</v>
      </c>
      <c r="O81" s="13">
        <v>744</v>
      </c>
      <c r="P81" s="3">
        <v>28.41321367194959</v>
      </c>
      <c r="Q81" s="5">
        <v>223</v>
      </c>
      <c r="R81" s="6">
        <v>9.407694903813702</v>
      </c>
      <c r="S81" s="5">
        <v>11</v>
      </c>
      <c r="T81" s="6">
        <v>0.5162380326637882</v>
      </c>
      <c r="U81" s="13">
        <v>1</v>
      </c>
      <c r="V81" s="3">
        <v>0.045882083046570314</v>
      </c>
      <c r="W81" s="5">
        <v>1</v>
      </c>
    </row>
    <row r="82" spans="1:23" ht="12.75">
      <c r="A82" s="8" t="s">
        <v>86</v>
      </c>
      <c r="B82" s="10">
        <v>1.3008746503512567</v>
      </c>
      <c r="C82" s="10">
        <v>37.61348897535668</v>
      </c>
      <c r="D82" s="9">
        <v>174</v>
      </c>
      <c r="E82" s="9">
        <v>0</v>
      </c>
      <c r="F82" s="10">
        <v>0</v>
      </c>
      <c r="G82" s="9">
        <v>41</v>
      </c>
      <c r="H82" s="10">
        <v>55.40540540540541</v>
      </c>
      <c r="I82" s="9">
        <v>52</v>
      </c>
      <c r="J82" s="10">
        <v>79.26829268292683</v>
      </c>
      <c r="K82" s="9">
        <v>38</v>
      </c>
      <c r="L82" s="10">
        <v>62.397372742200325</v>
      </c>
      <c r="M82" s="9">
        <v>21</v>
      </c>
      <c r="N82" s="10">
        <v>31.963470319634702</v>
      </c>
      <c r="O82" s="9">
        <v>16</v>
      </c>
      <c r="P82" s="10">
        <v>21.85792349726776</v>
      </c>
      <c r="Q82" s="9">
        <v>5</v>
      </c>
      <c r="R82" s="10">
        <v>7.518796992481203</v>
      </c>
      <c r="S82" s="9">
        <v>1</v>
      </c>
      <c r="T82" s="10">
        <v>1.763668430335097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1.2587062238090083</v>
      </c>
      <c r="C83" s="10">
        <v>37.61467889908257</v>
      </c>
      <c r="D83" s="9">
        <v>41</v>
      </c>
      <c r="E83" s="9">
        <v>0</v>
      </c>
      <c r="F83" s="10">
        <v>0</v>
      </c>
      <c r="G83" s="9">
        <v>4</v>
      </c>
      <c r="H83" s="10">
        <v>25.157232704402517</v>
      </c>
      <c r="I83" s="9">
        <v>8</v>
      </c>
      <c r="J83" s="10">
        <v>51.28205128205128</v>
      </c>
      <c r="K83" s="9">
        <v>12</v>
      </c>
      <c r="L83" s="10">
        <v>75.47169811320754</v>
      </c>
      <c r="M83" s="9">
        <v>9</v>
      </c>
      <c r="N83" s="10">
        <v>52.32558139534884</v>
      </c>
      <c r="O83" s="9">
        <v>7</v>
      </c>
      <c r="P83" s="10">
        <v>40.46242774566474</v>
      </c>
      <c r="Q83" s="9">
        <v>1</v>
      </c>
      <c r="R83" s="10">
        <v>7.042253521126761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1.6349335151924898</v>
      </c>
      <c r="C84" s="10">
        <v>49.008810572687224</v>
      </c>
      <c r="D84" s="9">
        <v>89</v>
      </c>
      <c r="E84" s="9">
        <v>1</v>
      </c>
      <c r="F84" s="10">
        <v>3.076923076923077</v>
      </c>
      <c r="G84" s="9">
        <v>16</v>
      </c>
      <c r="H84" s="10">
        <v>52.287581699346404</v>
      </c>
      <c r="I84" s="9">
        <v>28</v>
      </c>
      <c r="J84" s="10">
        <v>102.56410256410255</v>
      </c>
      <c r="K84" s="9">
        <v>17</v>
      </c>
      <c r="L84" s="10">
        <v>64.8854961832061</v>
      </c>
      <c r="M84" s="9">
        <v>11</v>
      </c>
      <c r="N84" s="10">
        <v>40.44117647058824</v>
      </c>
      <c r="O84" s="9">
        <v>11</v>
      </c>
      <c r="P84" s="10">
        <v>40.89219330855018</v>
      </c>
      <c r="Q84" s="9">
        <v>3</v>
      </c>
      <c r="R84" s="10">
        <v>12.987012987012989</v>
      </c>
      <c r="S84" s="9">
        <v>2</v>
      </c>
      <c r="T84" s="10">
        <v>9.852216748768473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1.8917288672342951</v>
      </c>
      <c r="C85" s="10">
        <v>56.94518360830229</v>
      </c>
      <c r="D85" s="9">
        <v>214</v>
      </c>
      <c r="E85" s="9">
        <v>2</v>
      </c>
      <c r="F85" s="10">
        <v>3.134796238244514</v>
      </c>
      <c r="G85" s="9">
        <v>39</v>
      </c>
      <c r="H85" s="10">
        <v>63.51791530944625</v>
      </c>
      <c r="I85" s="9">
        <v>60</v>
      </c>
      <c r="J85" s="10">
        <v>102.21465076660988</v>
      </c>
      <c r="K85" s="9">
        <v>56</v>
      </c>
      <c r="L85" s="10">
        <v>100.9009009009009</v>
      </c>
      <c r="M85" s="9">
        <v>26</v>
      </c>
      <c r="N85" s="10">
        <v>48.68913857677903</v>
      </c>
      <c r="O85" s="9">
        <v>23</v>
      </c>
      <c r="P85" s="10">
        <v>43.151969981238274</v>
      </c>
      <c r="Q85" s="9">
        <v>8</v>
      </c>
      <c r="R85" s="10">
        <v>16.736401673640167</v>
      </c>
      <c r="S85" s="9">
        <v>0</v>
      </c>
      <c r="T85" s="10">
        <v>0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1.2771302147105994</v>
      </c>
      <c r="C86" s="10">
        <v>35.81267217630854</v>
      </c>
      <c r="D86" s="9">
        <v>39</v>
      </c>
      <c r="E86" s="9">
        <v>1</v>
      </c>
      <c r="F86" s="10">
        <v>6.289308176100629</v>
      </c>
      <c r="G86" s="9">
        <v>5</v>
      </c>
      <c r="H86" s="10">
        <v>30.864197530864196</v>
      </c>
      <c r="I86" s="9">
        <v>8</v>
      </c>
      <c r="J86" s="10">
        <v>48.484848484848484</v>
      </c>
      <c r="K86" s="9">
        <v>12</v>
      </c>
      <c r="L86" s="10">
        <v>82.1917808219178</v>
      </c>
      <c r="M86" s="9">
        <v>6</v>
      </c>
      <c r="N86" s="10">
        <v>44.11764705882353</v>
      </c>
      <c r="O86" s="9">
        <v>7</v>
      </c>
      <c r="P86" s="10">
        <v>43.47826086956522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1.4905925958609345</v>
      </c>
      <c r="C87" s="10">
        <v>45.67293433774245</v>
      </c>
      <c r="D87" s="9">
        <v>770</v>
      </c>
      <c r="E87" s="9">
        <v>4</v>
      </c>
      <c r="F87" s="10">
        <v>1.7391304347826089</v>
      </c>
      <c r="G87" s="9">
        <v>122</v>
      </c>
      <c r="H87" s="10">
        <v>50.02050020500205</v>
      </c>
      <c r="I87" s="9">
        <v>207</v>
      </c>
      <c r="J87" s="10">
        <v>76.6099185788305</v>
      </c>
      <c r="K87" s="9">
        <v>207</v>
      </c>
      <c r="L87" s="10">
        <v>76.75194660734148</v>
      </c>
      <c r="M87" s="9">
        <v>153</v>
      </c>
      <c r="N87" s="10">
        <v>60.90764331210191</v>
      </c>
      <c r="O87" s="9">
        <v>59</v>
      </c>
      <c r="P87" s="10">
        <v>23.79991932230738</v>
      </c>
      <c r="Q87" s="9">
        <v>17</v>
      </c>
      <c r="R87" s="10">
        <v>7.709750566893424</v>
      </c>
      <c r="S87" s="9">
        <v>0</v>
      </c>
      <c r="T87" s="10">
        <v>0</v>
      </c>
      <c r="U87" s="11">
        <v>1</v>
      </c>
      <c r="V87" s="10">
        <v>0.5797101449275363</v>
      </c>
      <c r="W87" s="9">
        <v>0</v>
      </c>
    </row>
    <row r="88" spans="1:23" ht="12.75">
      <c r="A88" s="8" t="s">
        <v>99</v>
      </c>
      <c r="B88" s="10">
        <v>1.5819083418210151</v>
      </c>
      <c r="C88" s="10">
        <v>47.76119402985075</v>
      </c>
      <c r="D88" s="9">
        <v>256</v>
      </c>
      <c r="E88" s="9">
        <v>1</v>
      </c>
      <c r="F88" s="10">
        <v>1.2987012987012987</v>
      </c>
      <c r="G88" s="9">
        <v>29</v>
      </c>
      <c r="H88" s="10">
        <v>37.56476683937824</v>
      </c>
      <c r="I88" s="9">
        <v>65</v>
      </c>
      <c r="J88" s="10">
        <v>76.65094339622641</v>
      </c>
      <c r="K88" s="9">
        <v>62</v>
      </c>
      <c r="L88" s="10">
        <v>72.09302325581396</v>
      </c>
      <c r="M88" s="9">
        <v>59</v>
      </c>
      <c r="N88" s="10">
        <v>74.96823379923761</v>
      </c>
      <c r="O88" s="9">
        <v>30</v>
      </c>
      <c r="P88" s="10">
        <v>40.7055630936228</v>
      </c>
      <c r="Q88" s="9">
        <v>9</v>
      </c>
      <c r="R88" s="10">
        <v>13.100436681222707</v>
      </c>
      <c r="S88" s="9">
        <v>0</v>
      </c>
      <c r="T88" s="10">
        <v>0</v>
      </c>
      <c r="U88" s="11">
        <v>0</v>
      </c>
      <c r="V88" s="10">
        <v>0</v>
      </c>
      <c r="W88" s="9">
        <v>1</v>
      </c>
    </row>
    <row r="89" spans="1:23" ht="12.75">
      <c r="A89" s="8" t="s">
        <v>100</v>
      </c>
      <c r="B89" s="10">
        <v>1.0632343604839767</v>
      </c>
      <c r="C89" s="10">
        <v>30.541713550876064</v>
      </c>
      <c r="D89" s="9">
        <v>190</v>
      </c>
      <c r="E89" s="9">
        <v>1</v>
      </c>
      <c r="F89" s="10">
        <v>1.371742112482853</v>
      </c>
      <c r="G89" s="9">
        <v>27</v>
      </c>
      <c r="H89" s="10">
        <v>35.110533159947984</v>
      </c>
      <c r="I89" s="9">
        <v>40</v>
      </c>
      <c r="J89" s="10">
        <v>45.35147392290249</v>
      </c>
      <c r="K89" s="9">
        <v>43</v>
      </c>
      <c r="L89" s="10">
        <v>46.28632938643703</v>
      </c>
      <c r="M89" s="9">
        <v>38</v>
      </c>
      <c r="N89" s="10">
        <v>41.17009750812568</v>
      </c>
      <c r="O89" s="9">
        <v>30</v>
      </c>
      <c r="P89" s="10">
        <v>31.34796238244514</v>
      </c>
      <c r="Q89" s="9">
        <v>11</v>
      </c>
      <c r="R89" s="10">
        <v>12.008733624454148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1.9094937889239139</v>
      </c>
      <c r="C90" s="10">
        <v>58.50225816615902</v>
      </c>
      <c r="D90" s="9">
        <v>557</v>
      </c>
      <c r="E90" s="9">
        <v>3</v>
      </c>
      <c r="F90" s="10">
        <v>1.9867549668874172</v>
      </c>
      <c r="G90" s="9">
        <v>67</v>
      </c>
      <c r="H90" s="10">
        <v>44.666666666666664</v>
      </c>
      <c r="I90" s="9">
        <v>170</v>
      </c>
      <c r="J90" s="10">
        <v>108.90454836643178</v>
      </c>
      <c r="K90" s="9">
        <v>158</v>
      </c>
      <c r="L90" s="10">
        <v>107.26408689748811</v>
      </c>
      <c r="M90" s="9">
        <v>96</v>
      </c>
      <c r="N90" s="10">
        <v>70.53637031594415</v>
      </c>
      <c r="O90" s="9">
        <v>48</v>
      </c>
      <c r="P90" s="10">
        <v>36.00900225056264</v>
      </c>
      <c r="Q90" s="9">
        <v>15</v>
      </c>
      <c r="R90" s="10">
        <v>12.531328320802004</v>
      </c>
      <c r="S90" s="9">
        <v>0</v>
      </c>
      <c r="T90" s="10">
        <v>0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1.939674757407579</v>
      </c>
      <c r="C91" s="10">
        <v>60.07509386733417</v>
      </c>
      <c r="D91" s="9">
        <v>144</v>
      </c>
      <c r="E91" s="9">
        <v>1</v>
      </c>
      <c r="F91" s="10">
        <v>2.398081534772182</v>
      </c>
      <c r="G91" s="9">
        <v>24</v>
      </c>
      <c r="H91" s="10">
        <v>59.25925925925926</v>
      </c>
      <c r="I91" s="9">
        <v>52</v>
      </c>
      <c r="J91" s="10">
        <v>132.99232736572893</v>
      </c>
      <c r="K91" s="9">
        <v>42</v>
      </c>
      <c r="L91" s="10">
        <v>116.66666666666667</v>
      </c>
      <c r="M91" s="9">
        <v>16</v>
      </c>
      <c r="N91" s="10">
        <v>47.337278106508876</v>
      </c>
      <c r="O91" s="9">
        <v>5</v>
      </c>
      <c r="P91" s="10">
        <v>15.67398119122257</v>
      </c>
      <c r="Q91" s="9">
        <v>3</v>
      </c>
      <c r="R91" s="10">
        <v>10.135135135135135</v>
      </c>
      <c r="S91" s="9">
        <v>1</v>
      </c>
      <c r="T91" s="10">
        <v>3.472222222222222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1.2344711045944432</v>
      </c>
      <c r="C92" s="10">
        <v>37.30445246690734</v>
      </c>
      <c r="D92" s="9">
        <v>558</v>
      </c>
      <c r="E92" s="9">
        <v>1</v>
      </c>
      <c r="F92" s="10">
        <v>0.5892751915144372</v>
      </c>
      <c r="G92" s="9">
        <v>64</v>
      </c>
      <c r="H92" s="10">
        <v>33.5781741867786</v>
      </c>
      <c r="I92" s="9">
        <v>180</v>
      </c>
      <c r="J92" s="10">
        <v>77.68666378938282</v>
      </c>
      <c r="K92" s="9">
        <v>153</v>
      </c>
      <c r="L92" s="10">
        <v>63.223140495867774</v>
      </c>
      <c r="M92" s="9">
        <v>102</v>
      </c>
      <c r="N92" s="10">
        <v>45.19273371732388</v>
      </c>
      <c r="O92" s="9">
        <v>49</v>
      </c>
      <c r="P92" s="10">
        <v>22.181982797645993</v>
      </c>
      <c r="Q92" s="9">
        <v>9</v>
      </c>
      <c r="R92" s="10">
        <v>4.4422507403751235</v>
      </c>
      <c r="S92" s="9">
        <v>0</v>
      </c>
      <c r="T92" s="10">
        <v>0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1.4240844802369526</v>
      </c>
      <c r="C93" s="10">
        <v>42.45709123757904</v>
      </c>
      <c r="D93" s="9">
        <v>94</v>
      </c>
      <c r="E93" s="9">
        <v>1</v>
      </c>
      <c r="F93" s="10">
        <v>3.4364261168384878</v>
      </c>
      <c r="G93" s="9">
        <v>12</v>
      </c>
      <c r="H93" s="10">
        <v>39.735099337748345</v>
      </c>
      <c r="I93" s="9">
        <v>19</v>
      </c>
      <c r="J93" s="10">
        <v>56.04719764011799</v>
      </c>
      <c r="K93" s="9">
        <v>30</v>
      </c>
      <c r="L93" s="10">
        <v>85.95988538681948</v>
      </c>
      <c r="M93" s="9">
        <v>17</v>
      </c>
      <c r="N93" s="10">
        <v>51.671732522796354</v>
      </c>
      <c r="O93" s="9">
        <v>10</v>
      </c>
      <c r="P93" s="10">
        <v>30.959752321981423</v>
      </c>
      <c r="Q93" s="9">
        <v>5</v>
      </c>
      <c r="R93" s="10">
        <v>17.006802721088437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1.1671067079806303</v>
      </c>
      <c r="C94" s="10">
        <v>35.21978021978022</v>
      </c>
      <c r="D94" s="9">
        <v>641</v>
      </c>
      <c r="E94" s="9">
        <v>6</v>
      </c>
      <c r="F94" s="10">
        <v>2.6396832380114383</v>
      </c>
      <c r="G94" s="9">
        <v>72</v>
      </c>
      <c r="H94" s="10">
        <v>28.514851485148515</v>
      </c>
      <c r="I94" s="9">
        <v>185</v>
      </c>
      <c r="J94" s="10">
        <v>64.48239804810038</v>
      </c>
      <c r="K94" s="9">
        <v>176</v>
      </c>
      <c r="L94" s="10">
        <v>61.88466947960619</v>
      </c>
      <c r="M94" s="9">
        <v>123</v>
      </c>
      <c r="N94" s="10">
        <v>45.91265397536394</v>
      </c>
      <c r="O94" s="9">
        <v>62</v>
      </c>
      <c r="P94" s="10">
        <v>23.005565862708718</v>
      </c>
      <c r="Q94" s="9">
        <v>17</v>
      </c>
      <c r="R94" s="10">
        <v>6.981519507186858</v>
      </c>
      <c r="S94" s="9">
        <v>0</v>
      </c>
      <c r="T94" s="10">
        <v>0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1.302400032185531</v>
      </c>
      <c r="C95" s="10">
        <v>39.59218351741716</v>
      </c>
      <c r="D95" s="9">
        <v>233</v>
      </c>
      <c r="E95" s="9">
        <v>3</v>
      </c>
      <c r="F95" s="10">
        <v>3.5671819262782405</v>
      </c>
      <c r="G95" s="9">
        <v>32</v>
      </c>
      <c r="H95" s="10">
        <v>35.08771929824561</v>
      </c>
      <c r="I95" s="9">
        <v>75</v>
      </c>
      <c r="J95" s="10">
        <v>77.47933884297521</v>
      </c>
      <c r="K95" s="9">
        <v>54</v>
      </c>
      <c r="L95" s="10">
        <v>59.21052631578947</v>
      </c>
      <c r="M95" s="9">
        <v>36</v>
      </c>
      <c r="N95" s="10">
        <v>44.11764705882353</v>
      </c>
      <c r="O95" s="9">
        <v>29</v>
      </c>
      <c r="P95" s="10">
        <v>35.80246913580247</v>
      </c>
      <c r="Q95" s="9">
        <v>4</v>
      </c>
      <c r="R95" s="10">
        <v>5.215123859191656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1.7491154345369828</v>
      </c>
      <c r="C96" s="10">
        <v>53.705633880081194</v>
      </c>
      <c r="D96" s="9">
        <v>979</v>
      </c>
      <c r="E96" s="9">
        <v>4</v>
      </c>
      <c r="F96" s="10">
        <v>1.6474464579901154</v>
      </c>
      <c r="G96" s="9">
        <v>140</v>
      </c>
      <c r="H96" s="10">
        <v>52.89006422364941</v>
      </c>
      <c r="I96" s="9">
        <v>293</v>
      </c>
      <c r="J96" s="10">
        <v>97.92780748663102</v>
      </c>
      <c r="K96" s="9">
        <v>249</v>
      </c>
      <c r="L96" s="10">
        <v>85.24477918521055</v>
      </c>
      <c r="M96" s="9">
        <v>176</v>
      </c>
      <c r="N96" s="10">
        <v>65.89292399850244</v>
      </c>
      <c r="O96" s="9">
        <v>94</v>
      </c>
      <c r="P96" s="10">
        <v>36.293436293436294</v>
      </c>
      <c r="Q96" s="9">
        <v>23</v>
      </c>
      <c r="R96" s="10">
        <v>9.926629261976695</v>
      </c>
      <c r="S96" s="9">
        <v>0</v>
      </c>
      <c r="T96" s="10">
        <v>0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1.3610512511727704</v>
      </c>
      <c r="C97" s="10">
        <v>42.145593869731805</v>
      </c>
      <c r="D97" s="9">
        <v>99</v>
      </c>
      <c r="E97" s="9">
        <v>1</v>
      </c>
      <c r="F97" s="10">
        <v>2.232142857142857</v>
      </c>
      <c r="G97" s="9">
        <v>30</v>
      </c>
      <c r="H97" s="10">
        <v>70.25761124121779</v>
      </c>
      <c r="I97" s="9">
        <v>31</v>
      </c>
      <c r="J97" s="10">
        <v>85.6353591160221</v>
      </c>
      <c r="K97" s="9">
        <v>20</v>
      </c>
      <c r="L97" s="10">
        <v>61.34969325153374</v>
      </c>
      <c r="M97" s="9">
        <v>7</v>
      </c>
      <c r="N97" s="10">
        <v>21.472392638036812</v>
      </c>
      <c r="O97" s="9">
        <v>6</v>
      </c>
      <c r="P97" s="10">
        <v>18.01801801801802</v>
      </c>
      <c r="Q97" s="9">
        <v>4</v>
      </c>
      <c r="R97" s="10">
        <v>13.245033112582782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1.3874237943677084</v>
      </c>
      <c r="C98" s="10">
        <v>41.8658402059148</v>
      </c>
      <c r="D98" s="9">
        <v>1594</v>
      </c>
      <c r="E98" s="9">
        <v>7</v>
      </c>
      <c r="F98" s="10">
        <v>1.635131978509694</v>
      </c>
      <c r="G98" s="9">
        <v>166</v>
      </c>
      <c r="H98" s="10">
        <v>34.058268362741074</v>
      </c>
      <c r="I98" s="9">
        <v>426</v>
      </c>
      <c r="J98" s="10">
        <v>72.73348130442206</v>
      </c>
      <c r="K98" s="9">
        <v>436</v>
      </c>
      <c r="L98" s="10">
        <v>70.49312853678254</v>
      </c>
      <c r="M98" s="9">
        <v>338</v>
      </c>
      <c r="N98" s="10">
        <v>58.035714285714285</v>
      </c>
      <c r="O98" s="9">
        <v>160</v>
      </c>
      <c r="P98" s="10">
        <v>28.444444444444446</v>
      </c>
      <c r="Q98" s="9">
        <v>57</v>
      </c>
      <c r="R98" s="10">
        <v>11.220472440944881</v>
      </c>
      <c r="S98" s="9">
        <v>4</v>
      </c>
      <c r="T98" s="10">
        <v>0.8641175199827177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1.3995349366643566</v>
      </c>
      <c r="C99" s="10">
        <v>41.446673706441395</v>
      </c>
      <c r="D99" s="9">
        <v>157</v>
      </c>
      <c r="E99" s="9">
        <v>2</v>
      </c>
      <c r="F99" s="10">
        <v>3.0534351145038165</v>
      </c>
      <c r="G99" s="9">
        <v>30</v>
      </c>
      <c r="H99" s="10">
        <v>49.83388704318937</v>
      </c>
      <c r="I99" s="9">
        <v>42</v>
      </c>
      <c r="J99" s="10">
        <v>76.50273224043715</v>
      </c>
      <c r="K99" s="9">
        <v>33</v>
      </c>
      <c r="L99" s="10">
        <v>60.661764705882355</v>
      </c>
      <c r="M99" s="9">
        <v>21</v>
      </c>
      <c r="N99" s="10">
        <v>36.971830985915496</v>
      </c>
      <c r="O99" s="9">
        <v>19</v>
      </c>
      <c r="P99" s="10">
        <v>32.758620689655174</v>
      </c>
      <c r="Q99" s="9">
        <v>9</v>
      </c>
      <c r="R99" s="10">
        <v>17.857142857142858</v>
      </c>
      <c r="S99" s="9">
        <v>1</v>
      </c>
      <c r="T99" s="10">
        <v>2.2675736961451247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1.985932971248943</v>
      </c>
      <c r="C100" s="10">
        <v>60.76519129782446</v>
      </c>
      <c r="D100" s="9">
        <v>81</v>
      </c>
      <c r="E100" s="9">
        <v>1</v>
      </c>
      <c r="F100" s="10">
        <v>3.802281368821293</v>
      </c>
      <c r="G100" s="9">
        <v>11</v>
      </c>
      <c r="H100" s="10">
        <v>47.008547008547005</v>
      </c>
      <c r="I100" s="9">
        <v>21</v>
      </c>
      <c r="J100" s="10">
        <v>100.47846889952153</v>
      </c>
      <c r="K100" s="9">
        <v>22</v>
      </c>
      <c r="L100" s="10">
        <v>107.3170731707317</v>
      </c>
      <c r="M100" s="9">
        <v>14</v>
      </c>
      <c r="N100" s="10">
        <v>71.06598984771574</v>
      </c>
      <c r="O100" s="9">
        <v>7</v>
      </c>
      <c r="P100" s="10">
        <v>36.458333333333336</v>
      </c>
      <c r="Q100" s="9">
        <v>5</v>
      </c>
      <c r="R100" s="10">
        <v>31.055900621118013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2.062717779703362</v>
      </c>
      <c r="C101" s="10">
        <v>62.63110578363799</v>
      </c>
      <c r="D101" s="9">
        <v>209</v>
      </c>
      <c r="E101" s="9">
        <v>4</v>
      </c>
      <c r="F101" s="10">
        <v>6.779661016949152</v>
      </c>
      <c r="G101" s="9">
        <v>36</v>
      </c>
      <c r="H101" s="10">
        <v>68.3111954459203</v>
      </c>
      <c r="I101" s="9">
        <v>66</v>
      </c>
      <c r="J101" s="10">
        <v>130.6930693069307</v>
      </c>
      <c r="K101" s="9">
        <v>46</v>
      </c>
      <c r="L101" s="10">
        <v>90.9090909090909</v>
      </c>
      <c r="M101" s="9">
        <v>33</v>
      </c>
      <c r="N101" s="10">
        <v>65.8682634730539</v>
      </c>
      <c r="O101" s="9">
        <v>19</v>
      </c>
      <c r="P101" s="10">
        <v>38.46153846153847</v>
      </c>
      <c r="Q101" s="9">
        <v>5</v>
      </c>
      <c r="R101" s="10">
        <v>11.520737327188941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1.3937786200594109</v>
      </c>
      <c r="C102" s="10">
        <v>42.27517294388932</v>
      </c>
      <c r="D102" s="9">
        <v>165</v>
      </c>
      <c r="E102" s="9">
        <v>1</v>
      </c>
      <c r="F102" s="10">
        <v>1.7543859649122808</v>
      </c>
      <c r="G102" s="9">
        <v>30</v>
      </c>
      <c r="H102" s="10">
        <v>50.76142131979695</v>
      </c>
      <c r="I102" s="9">
        <v>44</v>
      </c>
      <c r="J102" s="10">
        <v>72.96849087893864</v>
      </c>
      <c r="K102" s="9">
        <v>46</v>
      </c>
      <c r="L102" s="10">
        <v>76.79465776293823</v>
      </c>
      <c r="M102" s="9">
        <v>26</v>
      </c>
      <c r="N102" s="10">
        <v>43.77104377104377</v>
      </c>
      <c r="O102" s="9">
        <v>15</v>
      </c>
      <c r="P102" s="10">
        <v>26.595744680851062</v>
      </c>
      <c r="Q102" s="9">
        <v>3</v>
      </c>
      <c r="R102" s="10">
        <v>6.109979633401222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1.2412684607091997</v>
      </c>
      <c r="C103" s="10">
        <v>36.8109507954125</v>
      </c>
      <c r="D103" s="9">
        <v>199</v>
      </c>
      <c r="E103" s="9">
        <v>1</v>
      </c>
      <c r="F103" s="10">
        <v>1.2658227848101267</v>
      </c>
      <c r="G103" s="9">
        <v>31</v>
      </c>
      <c r="H103" s="10">
        <v>39.19089759797725</v>
      </c>
      <c r="I103" s="9">
        <v>48</v>
      </c>
      <c r="J103" s="10">
        <v>56.80473372781065</v>
      </c>
      <c r="K103" s="9">
        <v>46</v>
      </c>
      <c r="L103" s="10">
        <v>55.28846153846153</v>
      </c>
      <c r="M103" s="9">
        <v>48</v>
      </c>
      <c r="N103" s="10">
        <v>62.01550387596899</v>
      </c>
      <c r="O103" s="9">
        <v>21</v>
      </c>
      <c r="P103" s="10">
        <v>28.112449799196785</v>
      </c>
      <c r="Q103" s="9">
        <v>3</v>
      </c>
      <c r="R103" s="10">
        <v>4.126547455295736</v>
      </c>
      <c r="S103" s="9">
        <v>1</v>
      </c>
      <c r="T103" s="10">
        <v>1.4492753623188406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1.5294227859770582</v>
      </c>
      <c r="C104" s="10">
        <v>46.88181421718273</v>
      </c>
      <c r="D104" s="9">
        <v>430</v>
      </c>
      <c r="E104" s="9">
        <v>3</v>
      </c>
      <c r="F104" s="10">
        <v>2.0066889632107023</v>
      </c>
      <c r="G104" s="9">
        <v>108</v>
      </c>
      <c r="H104" s="10">
        <v>71.05263157894737</v>
      </c>
      <c r="I104" s="9">
        <v>143</v>
      </c>
      <c r="J104" s="10">
        <v>101.0600706713781</v>
      </c>
      <c r="K104" s="9">
        <v>89</v>
      </c>
      <c r="L104" s="10">
        <v>65.82840236686391</v>
      </c>
      <c r="M104" s="9">
        <v>62</v>
      </c>
      <c r="N104" s="10">
        <v>46.26865671641791</v>
      </c>
      <c r="O104" s="9">
        <v>17</v>
      </c>
      <c r="P104" s="10">
        <v>12.781954887218046</v>
      </c>
      <c r="Q104" s="9">
        <v>7</v>
      </c>
      <c r="R104" s="10">
        <v>5.9171597633136095</v>
      </c>
      <c r="S104" s="9">
        <v>1</v>
      </c>
      <c r="T104" s="10">
        <v>0.9689922480620154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1.2451000632407236</v>
      </c>
      <c r="C105" s="6">
        <v>36.95242320062105</v>
      </c>
      <c r="D105" s="2">
        <v>3332</v>
      </c>
      <c r="E105" s="5">
        <v>31</v>
      </c>
      <c r="F105" s="6">
        <v>2.2266915673035483</v>
      </c>
      <c r="G105" s="5">
        <v>757</v>
      </c>
      <c r="H105" s="6">
        <v>53.76802329710917</v>
      </c>
      <c r="I105" s="13">
        <v>1038</v>
      </c>
      <c r="J105" s="3">
        <v>75.83284628872005</v>
      </c>
      <c r="K105" s="5">
        <v>768</v>
      </c>
      <c r="L105" s="6">
        <v>58.50537061019273</v>
      </c>
      <c r="M105" s="5">
        <v>439</v>
      </c>
      <c r="N105" s="6">
        <v>34.8966613672496</v>
      </c>
      <c r="O105" s="13">
        <v>209</v>
      </c>
      <c r="P105" s="3">
        <v>16.44115796098175</v>
      </c>
      <c r="Q105" s="5">
        <v>83</v>
      </c>
      <c r="R105" s="6">
        <v>6.753458096013019</v>
      </c>
      <c r="S105" s="5">
        <v>6</v>
      </c>
      <c r="T105" s="6">
        <v>0.513083632632119</v>
      </c>
      <c r="U105" s="13">
        <v>1</v>
      </c>
      <c r="V105" s="3">
        <v>0.08271982794275788</v>
      </c>
      <c r="W105" s="5">
        <v>0</v>
      </c>
    </row>
    <row r="106" spans="1:23" ht="12.75">
      <c r="A106" s="17" t="s">
        <v>110</v>
      </c>
      <c r="B106" s="10">
        <v>1.062897043718211</v>
      </c>
      <c r="C106" s="10">
        <v>32.01368523949169</v>
      </c>
      <c r="D106" s="18">
        <v>262</v>
      </c>
      <c r="E106" s="9">
        <v>0</v>
      </c>
      <c r="F106" s="10">
        <v>0</v>
      </c>
      <c r="G106" s="9">
        <v>50</v>
      </c>
      <c r="H106" s="10">
        <v>43.2152117545376</v>
      </c>
      <c r="I106" s="18">
        <v>87</v>
      </c>
      <c r="J106" s="20">
        <v>68.34249803613511</v>
      </c>
      <c r="K106" s="9">
        <v>65</v>
      </c>
      <c r="L106" s="10">
        <v>49.92319508448541</v>
      </c>
      <c r="M106" s="9">
        <v>41</v>
      </c>
      <c r="N106" s="10">
        <v>34.19516263552961</v>
      </c>
      <c r="O106" s="18">
        <v>14</v>
      </c>
      <c r="P106" s="20">
        <v>12.248468941382326</v>
      </c>
      <c r="Q106" s="9">
        <v>4</v>
      </c>
      <c r="R106" s="10">
        <v>3.75234521575985</v>
      </c>
      <c r="S106" s="9">
        <v>0</v>
      </c>
      <c r="T106" s="10">
        <v>0</v>
      </c>
      <c r="U106" s="19">
        <v>1</v>
      </c>
      <c r="V106" s="20">
        <v>0.9025270758122744</v>
      </c>
      <c r="W106" s="9">
        <v>0</v>
      </c>
    </row>
    <row r="107" spans="1:23" ht="12.75">
      <c r="A107" s="17" t="s">
        <v>111</v>
      </c>
      <c r="B107" s="10">
        <v>1.3746650792373893</v>
      </c>
      <c r="C107" s="10">
        <v>41.199551569506724</v>
      </c>
      <c r="D107" s="18">
        <v>441</v>
      </c>
      <c r="E107" s="9">
        <v>5</v>
      </c>
      <c r="F107" s="10">
        <v>3.19693094629156</v>
      </c>
      <c r="G107" s="9">
        <v>91</v>
      </c>
      <c r="H107" s="10">
        <v>55.58949297495418</v>
      </c>
      <c r="I107" s="18">
        <v>143</v>
      </c>
      <c r="J107" s="20">
        <v>85.68004793289396</v>
      </c>
      <c r="K107" s="9">
        <v>107</v>
      </c>
      <c r="L107" s="10">
        <v>66.83322923173017</v>
      </c>
      <c r="M107" s="9">
        <v>55</v>
      </c>
      <c r="N107" s="10">
        <v>36.813922356091034</v>
      </c>
      <c r="O107" s="18">
        <v>27</v>
      </c>
      <c r="P107" s="20">
        <v>17.82178217821782</v>
      </c>
      <c r="Q107" s="9">
        <v>12</v>
      </c>
      <c r="R107" s="10">
        <v>8.247422680412372</v>
      </c>
      <c r="S107" s="9">
        <v>1</v>
      </c>
      <c r="T107" s="10">
        <v>0.7501875468867217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1.1484979248904497</v>
      </c>
      <c r="C108" s="10">
        <v>35.31855955678671</v>
      </c>
      <c r="D108" s="18">
        <v>51</v>
      </c>
      <c r="E108" s="9">
        <v>0</v>
      </c>
      <c r="F108" s="10">
        <v>0</v>
      </c>
      <c r="G108" s="9">
        <v>9</v>
      </c>
      <c r="H108" s="10">
        <v>37.81512605042017</v>
      </c>
      <c r="I108" s="18">
        <v>26</v>
      </c>
      <c r="J108" s="20">
        <v>113.53711790393014</v>
      </c>
      <c r="K108" s="9">
        <v>8</v>
      </c>
      <c r="L108" s="10">
        <v>37.73584905660377</v>
      </c>
      <c r="M108" s="9">
        <v>6</v>
      </c>
      <c r="N108" s="10">
        <v>30.456852791878173</v>
      </c>
      <c r="O108" s="18">
        <v>1</v>
      </c>
      <c r="P108" s="20">
        <v>5</v>
      </c>
      <c r="Q108" s="9">
        <v>1</v>
      </c>
      <c r="R108" s="10">
        <v>5.154639175257732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1.4199269082693384</v>
      </c>
      <c r="C109" s="10">
        <v>42.834267413931144</v>
      </c>
      <c r="D109" s="18">
        <v>107</v>
      </c>
      <c r="E109" s="9">
        <v>1</v>
      </c>
      <c r="F109" s="10">
        <v>2.127659574468085</v>
      </c>
      <c r="G109" s="9">
        <v>19</v>
      </c>
      <c r="H109" s="10">
        <v>42.50559284116331</v>
      </c>
      <c r="I109" s="18">
        <v>33</v>
      </c>
      <c r="J109" s="20">
        <v>82.91457286432161</v>
      </c>
      <c r="K109" s="9">
        <v>29</v>
      </c>
      <c r="L109" s="10">
        <v>81.92090395480226</v>
      </c>
      <c r="M109" s="9">
        <v>15</v>
      </c>
      <c r="N109" s="10">
        <v>45.04504504504504</v>
      </c>
      <c r="O109" s="18">
        <v>7</v>
      </c>
      <c r="P109" s="20">
        <v>20.408163265306122</v>
      </c>
      <c r="Q109" s="9">
        <v>3</v>
      </c>
      <c r="R109" s="10">
        <v>9.06344410876133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1.5329446142774958</v>
      </c>
      <c r="C110" s="10">
        <v>48.089091369273596</v>
      </c>
      <c r="D110" s="18">
        <v>190</v>
      </c>
      <c r="E110" s="9">
        <v>2</v>
      </c>
      <c r="F110" s="10">
        <v>2.8368794326241136</v>
      </c>
      <c r="G110" s="9">
        <v>70</v>
      </c>
      <c r="H110" s="10">
        <v>100.57471264367817</v>
      </c>
      <c r="I110" s="18">
        <v>52</v>
      </c>
      <c r="J110" s="20">
        <v>82.67090620031796</v>
      </c>
      <c r="K110" s="9">
        <v>36</v>
      </c>
      <c r="L110" s="10">
        <v>63.49206349206349</v>
      </c>
      <c r="M110" s="9">
        <v>18</v>
      </c>
      <c r="N110" s="10">
        <v>34.285714285714285</v>
      </c>
      <c r="O110" s="18">
        <v>8</v>
      </c>
      <c r="P110" s="20">
        <v>14.925373134328359</v>
      </c>
      <c r="Q110" s="9">
        <v>3</v>
      </c>
      <c r="R110" s="10">
        <v>5.671077504725898</v>
      </c>
      <c r="S110" s="9">
        <v>1</v>
      </c>
      <c r="T110" s="10">
        <v>2.1321961620469083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1.203878041625857</v>
      </c>
      <c r="C111" s="10">
        <v>34.01969561324977</v>
      </c>
      <c r="D111" s="18">
        <v>38</v>
      </c>
      <c r="E111" s="9">
        <v>0</v>
      </c>
      <c r="F111" s="10">
        <v>0</v>
      </c>
      <c r="G111" s="9">
        <v>11</v>
      </c>
      <c r="H111" s="10">
        <v>69.62025316455696</v>
      </c>
      <c r="I111" s="18">
        <v>9</v>
      </c>
      <c r="J111" s="20">
        <v>58.44155844155844</v>
      </c>
      <c r="K111" s="9">
        <v>8</v>
      </c>
      <c r="L111" s="10">
        <v>52.63157894736842</v>
      </c>
      <c r="M111" s="9">
        <v>6</v>
      </c>
      <c r="N111" s="10">
        <v>37.73584905660377</v>
      </c>
      <c r="O111" s="18">
        <v>4</v>
      </c>
      <c r="P111" s="20">
        <v>22.3463687150838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1.3232064695401604</v>
      </c>
      <c r="C112" s="10">
        <v>39.62088253573648</v>
      </c>
      <c r="D112" s="18">
        <v>255</v>
      </c>
      <c r="E112" s="9">
        <v>1</v>
      </c>
      <c r="F112" s="10">
        <v>0.9803921568627451</v>
      </c>
      <c r="G112" s="9">
        <v>58</v>
      </c>
      <c r="H112" s="10">
        <v>57.030481809242865</v>
      </c>
      <c r="I112" s="18">
        <v>89</v>
      </c>
      <c r="J112" s="20">
        <v>91.00204498977506</v>
      </c>
      <c r="K112" s="9">
        <v>49</v>
      </c>
      <c r="L112" s="10">
        <v>51.85185185185185</v>
      </c>
      <c r="M112" s="9">
        <v>33</v>
      </c>
      <c r="N112" s="10">
        <v>35.59870550161812</v>
      </c>
      <c r="O112" s="18">
        <v>15</v>
      </c>
      <c r="P112" s="20">
        <v>16.268980477223426</v>
      </c>
      <c r="Q112" s="9">
        <v>9</v>
      </c>
      <c r="R112" s="10">
        <v>10.66350710900474</v>
      </c>
      <c r="S112" s="9">
        <v>1</v>
      </c>
      <c r="T112" s="10">
        <v>1.2453300124533002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0.9916818801352091</v>
      </c>
      <c r="C113" s="10">
        <v>30.007363770250368</v>
      </c>
      <c r="D113" s="18">
        <v>163</v>
      </c>
      <c r="E113" s="9">
        <v>2</v>
      </c>
      <c r="F113" s="10">
        <v>2.2624434389140275</v>
      </c>
      <c r="G113" s="9">
        <v>43</v>
      </c>
      <c r="H113" s="10">
        <v>47.409040793825795</v>
      </c>
      <c r="I113" s="18">
        <v>55</v>
      </c>
      <c r="J113" s="20">
        <v>64.55399061032864</v>
      </c>
      <c r="K113" s="9">
        <v>32</v>
      </c>
      <c r="L113" s="10">
        <v>41.720990873533246</v>
      </c>
      <c r="M113" s="9">
        <v>17</v>
      </c>
      <c r="N113" s="10">
        <v>23.776223776223777</v>
      </c>
      <c r="O113" s="18">
        <v>8</v>
      </c>
      <c r="P113" s="20">
        <v>10.666666666666666</v>
      </c>
      <c r="Q113" s="9">
        <v>6</v>
      </c>
      <c r="R113" s="10">
        <v>7.947019867549669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0.6668663727555837</v>
      </c>
      <c r="C114" s="10">
        <v>19.014084507042252</v>
      </c>
      <c r="D114" s="18">
        <v>108</v>
      </c>
      <c r="E114" s="9">
        <v>0</v>
      </c>
      <c r="F114" s="10">
        <v>0</v>
      </c>
      <c r="G114" s="9">
        <v>26</v>
      </c>
      <c r="H114" s="10">
        <v>30.878859857482183</v>
      </c>
      <c r="I114" s="18">
        <v>38</v>
      </c>
      <c r="J114" s="20">
        <v>47.61904761904761</v>
      </c>
      <c r="K114" s="9">
        <v>21</v>
      </c>
      <c r="L114" s="10">
        <v>26.683608640406607</v>
      </c>
      <c r="M114" s="9">
        <v>13</v>
      </c>
      <c r="N114" s="10">
        <v>16.129032258064516</v>
      </c>
      <c r="O114" s="18">
        <v>10</v>
      </c>
      <c r="P114" s="20">
        <v>12.062726176115802</v>
      </c>
      <c r="Q114" s="9">
        <v>0</v>
      </c>
      <c r="R114" s="10">
        <v>0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1.333455726769275</v>
      </c>
      <c r="C115" s="10">
        <v>39.317507418397625</v>
      </c>
      <c r="D115" s="18">
        <v>53</v>
      </c>
      <c r="E115" s="9">
        <v>1</v>
      </c>
      <c r="F115" s="10">
        <v>4.739336492890995</v>
      </c>
      <c r="G115" s="9">
        <v>12</v>
      </c>
      <c r="H115" s="10">
        <v>58.53658536585366</v>
      </c>
      <c r="I115" s="18">
        <v>16</v>
      </c>
      <c r="J115" s="20">
        <v>84.65608465608466</v>
      </c>
      <c r="K115" s="9">
        <v>12</v>
      </c>
      <c r="L115" s="10">
        <v>60.91370558375635</v>
      </c>
      <c r="M115" s="9">
        <v>6</v>
      </c>
      <c r="N115" s="10">
        <v>28.57142857142857</v>
      </c>
      <c r="O115" s="18">
        <v>5</v>
      </c>
      <c r="P115" s="20">
        <v>23.809523809523807</v>
      </c>
      <c r="Q115" s="9">
        <v>1</v>
      </c>
      <c r="R115" s="10">
        <v>5.46448087431694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1.5718176856343695</v>
      </c>
      <c r="C116" s="10">
        <v>45.83453444796771</v>
      </c>
      <c r="D116" s="18">
        <v>159</v>
      </c>
      <c r="E116" s="9">
        <v>1</v>
      </c>
      <c r="F116" s="10">
        <v>1.9455252918287937</v>
      </c>
      <c r="G116" s="9">
        <v>28</v>
      </c>
      <c r="H116" s="10">
        <v>55.445544554455445</v>
      </c>
      <c r="I116" s="18">
        <v>46</v>
      </c>
      <c r="J116" s="20">
        <v>89.49416342412451</v>
      </c>
      <c r="K116" s="9">
        <v>43</v>
      </c>
      <c r="L116" s="10">
        <v>82.85163776493256</v>
      </c>
      <c r="M116" s="9">
        <v>22</v>
      </c>
      <c r="N116" s="10">
        <v>45.360824742268036</v>
      </c>
      <c r="O116" s="18">
        <v>16</v>
      </c>
      <c r="P116" s="20">
        <v>32.98969072164949</v>
      </c>
      <c r="Q116" s="9">
        <v>3</v>
      </c>
      <c r="R116" s="10">
        <v>6.2761506276150625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1.0216301512665242</v>
      </c>
      <c r="C117" s="10">
        <v>29.17189460476788</v>
      </c>
      <c r="D117" s="18">
        <v>93</v>
      </c>
      <c r="E117" s="9">
        <v>0</v>
      </c>
      <c r="F117" s="10">
        <v>0</v>
      </c>
      <c r="G117" s="9">
        <v>17</v>
      </c>
      <c r="H117" s="10">
        <v>35.05154639175258</v>
      </c>
      <c r="I117" s="18">
        <v>26</v>
      </c>
      <c r="J117" s="20">
        <v>55.437100213219615</v>
      </c>
      <c r="K117" s="9">
        <v>18</v>
      </c>
      <c r="L117" s="10">
        <v>41.95804195804196</v>
      </c>
      <c r="M117" s="9">
        <v>19</v>
      </c>
      <c r="N117" s="10">
        <v>43.87990762124711</v>
      </c>
      <c r="O117" s="18">
        <v>12</v>
      </c>
      <c r="P117" s="20">
        <v>25.806451612903224</v>
      </c>
      <c r="Q117" s="9">
        <v>1</v>
      </c>
      <c r="R117" s="10">
        <v>2.1929824561403506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1.7469904846225142</v>
      </c>
      <c r="C118" s="10">
        <v>54.78260869565217</v>
      </c>
      <c r="D118" s="18">
        <v>126</v>
      </c>
      <c r="E118" s="9">
        <v>0</v>
      </c>
      <c r="F118" s="10">
        <v>0</v>
      </c>
      <c r="G118" s="9">
        <v>29</v>
      </c>
      <c r="H118" s="10">
        <v>84.05797101449275</v>
      </c>
      <c r="I118" s="18">
        <v>42</v>
      </c>
      <c r="J118" s="20">
        <v>109.9476439790576</v>
      </c>
      <c r="K118" s="9">
        <v>37</v>
      </c>
      <c r="L118" s="10">
        <v>99.19571045576407</v>
      </c>
      <c r="M118" s="9">
        <v>14</v>
      </c>
      <c r="N118" s="10">
        <v>42.6829268292683</v>
      </c>
      <c r="O118" s="18">
        <v>3</v>
      </c>
      <c r="P118" s="20">
        <v>9.74025974025974</v>
      </c>
      <c r="Q118" s="9">
        <v>0</v>
      </c>
      <c r="R118" s="10">
        <v>0</v>
      </c>
      <c r="S118" s="9">
        <v>1</v>
      </c>
      <c r="T118" s="10">
        <v>3.7735849056603774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1.3606520050689435</v>
      </c>
      <c r="C119" s="10">
        <v>37.7867746288799</v>
      </c>
      <c r="D119" s="18">
        <v>56</v>
      </c>
      <c r="E119" s="9">
        <v>1</v>
      </c>
      <c r="F119" s="10">
        <v>4.132231404958678</v>
      </c>
      <c r="G119" s="9">
        <v>12</v>
      </c>
      <c r="H119" s="10">
        <v>54.29864253393665</v>
      </c>
      <c r="I119" s="18">
        <v>21</v>
      </c>
      <c r="J119" s="20">
        <v>107.6923076923077</v>
      </c>
      <c r="K119" s="9">
        <v>8</v>
      </c>
      <c r="L119" s="10">
        <v>40.20100502512563</v>
      </c>
      <c r="M119" s="9">
        <v>8</v>
      </c>
      <c r="N119" s="10">
        <v>38.27751196172249</v>
      </c>
      <c r="O119" s="18">
        <v>3</v>
      </c>
      <c r="P119" s="20">
        <v>13.953488372093023</v>
      </c>
      <c r="Q119" s="9">
        <v>2</v>
      </c>
      <c r="R119" s="10">
        <v>9.09090909090909</v>
      </c>
      <c r="S119" s="9">
        <v>1</v>
      </c>
      <c r="T119" s="10">
        <v>4.484304932735426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1.1432429776875548</v>
      </c>
      <c r="C120" s="10">
        <v>33.94762366634336</v>
      </c>
      <c r="D120" s="18">
        <v>70</v>
      </c>
      <c r="E120" s="9">
        <v>2</v>
      </c>
      <c r="F120" s="10">
        <v>5.5096418732782375</v>
      </c>
      <c r="G120" s="9">
        <v>17</v>
      </c>
      <c r="H120" s="10">
        <v>48.99135446685879</v>
      </c>
      <c r="I120" s="18">
        <v>17</v>
      </c>
      <c r="J120" s="20">
        <v>55.73770491803279</v>
      </c>
      <c r="K120" s="9">
        <v>14</v>
      </c>
      <c r="L120" s="10">
        <v>48.44290657439446</v>
      </c>
      <c r="M120" s="9">
        <v>9</v>
      </c>
      <c r="N120" s="10">
        <v>31.358885017421603</v>
      </c>
      <c r="O120" s="18">
        <v>8</v>
      </c>
      <c r="P120" s="20">
        <v>27.777777777777775</v>
      </c>
      <c r="Q120" s="9">
        <v>3</v>
      </c>
      <c r="R120" s="10">
        <v>10.830324909747292</v>
      </c>
      <c r="S120" s="9">
        <v>0</v>
      </c>
      <c r="T120" s="10">
        <v>0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1.4347222329772578</v>
      </c>
      <c r="C121" s="10">
        <v>43.838604143947656</v>
      </c>
      <c r="D121" s="18">
        <v>201</v>
      </c>
      <c r="E121" s="9">
        <v>3</v>
      </c>
      <c r="F121" s="10">
        <v>3.9840637450199203</v>
      </c>
      <c r="G121" s="9">
        <v>55</v>
      </c>
      <c r="H121" s="10">
        <v>72.6552179656539</v>
      </c>
      <c r="I121" s="18">
        <v>60</v>
      </c>
      <c r="J121" s="20">
        <v>83.21775312066575</v>
      </c>
      <c r="K121" s="9">
        <v>44</v>
      </c>
      <c r="L121" s="10">
        <v>64.70588235294119</v>
      </c>
      <c r="M121" s="9">
        <v>20</v>
      </c>
      <c r="N121" s="10">
        <v>31.397174254317108</v>
      </c>
      <c r="O121" s="18">
        <v>13</v>
      </c>
      <c r="P121" s="20">
        <v>20.90032154340836</v>
      </c>
      <c r="Q121" s="9">
        <v>6</v>
      </c>
      <c r="R121" s="10">
        <v>10.08403361344538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0.9414537154279856</v>
      </c>
      <c r="C122" s="10">
        <v>27.353689567430028</v>
      </c>
      <c r="D122" s="18">
        <v>172</v>
      </c>
      <c r="E122" s="9">
        <v>1</v>
      </c>
      <c r="F122" s="10">
        <v>1.1025358324145536</v>
      </c>
      <c r="G122" s="9">
        <v>32</v>
      </c>
      <c r="H122" s="10">
        <v>34.07880724174654</v>
      </c>
      <c r="I122" s="18">
        <v>50</v>
      </c>
      <c r="J122" s="20">
        <v>54.70459518599562</v>
      </c>
      <c r="K122" s="9">
        <v>44</v>
      </c>
      <c r="L122" s="10">
        <v>49.27211646136618</v>
      </c>
      <c r="M122" s="9">
        <v>33</v>
      </c>
      <c r="N122" s="10">
        <v>36.18421052631579</v>
      </c>
      <c r="O122" s="18">
        <v>10</v>
      </c>
      <c r="P122" s="20">
        <v>10.649627263045794</v>
      </c>
      <c r="Q122" s="9">
        <v>2</v>
      </c>
      <c r="R122" s="10">
        <v>2.2988505747126435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1.1571109366559635</v>
      </c>
      <c r="C123" s="10">
        <v>31.725222863135816</v>
      </c>
      <c r="D123" s="18">
        <v>121</v>
      </c>
      <c r="E123" s="9">
        <v>2</v>
      </c>
      <c r="F123" s="10">
        <v>3.4071550255536627</v>
      </c>
      <c r="G123" s="9">
        <v>18</v>
      </c>
      <c r="H123" s="10">
        <v>30.15075376884422</v>
      </c>
      <c r="I123" s="18">
        <v>36</v>
      </c>
      <c r="J123" s="20">
        <v>66.91449814126393</v>
      </c>
      <c r="K123" s="9">
        <v>39</v>
      </c>
      <c r="L123" s="10">
        <v>81.25</v>
      </c>
      <c r="M123" s="9">
        <v>15</v>
      </c>
      <c r="N123" s="10">
        <v>30.54989816700611</v>
      </c>
      <c r="O123" s="18">
        <v>7</v>
      </c>
      <c r="P123" s="20">
        <v>12.32394366197183</v>
      </c>
      <c r="Q123" s="9">
        <v>4</v>
      </c>
      <c r="R123" s="10">
        <v>6.825938566552901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0.8729441152648602</v>
      </c>
      <c r="C124" s="10">
        <v>27.22772277227723</v>
      </c>
      <c r="D124" s="18">
        <v>44</v>
      </c>
      <c r="E124" s="9">
        <v>0</v>
      </c>
      <c r="F124" s="10">
        <v>0</v>
      </c>
      <c r="G124" s="9">
        <v>10</v>
      </c>
      <c r="H124" s="10">
        <v>38.91050583657588</v>
      </c>
      <c r="I124" s="18">
        <v>16</v>
      </c>
      <c r="J124" s="20">
        <v>58.608058608058606</v>
      </c>
      <c r="K124" s="9">
        <v>10</v>
      </c>
      <c r="L124" s="10">
        <v>40.16064257028113</v>
      </c>
      <c r="M124" s="9">
        <v>5</v>
      </c>
      <c r="N124" s="10">
        <v>23.148148148148145</v>
      </c>
      <c r="O124" s="18">
        <v>3</v>
      </c>
      <c r="P124" s="20">
        <v>13.761467889908257</v>
      </c>
      <c r="Q124" s="9">
        <v>0</v>
      </c>
      <c r="R124" s="10">
        <v>0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0.7359096791891474</v>
      </c>
      <c r="C125" s="10">
        <v>21.023403411344706</v>
      </c>
      <c r="D125" s="18">
        <v>53</v>
      </c>
      <c r="E125" s="9">
        <v>0</v>
      </c>
      <c r="F125" s="10">
        <v>0</v>
      </c>
      <c r="G125" s="9">
        <v>14</v>
      </c>
      <c r="H125" s="10">
        <v>35.8974358974359</v>
      </c>
      <c r="I125" s="18">
        <v>14</v>
      </c>
      <c r="J125" s="20">
        <v>38.14713896457766</v>
      </c>
      <c r="K125" s="9">
        <v>13</v>
      </c>
      <c r="L125" s="10">
        <v>37.46397694524495</v>
      </c>
      <c r="M125" s="9">
        <v>6</v>
      </c>
      <c r="N125" s="10">
        <v>17.804154302670625</v>
      </c>
      <c r="O125" s="18">
        <v>5</v>
      </c>
      <c r="P125" s="20">
        <v>15.060240963855422</v>
      </c>
      <c r="Q125" s="9">
        <v>1</v>
      </c>
      <c r="R125" s="10">
        <v>2.8089887640449436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1.8953567044058477</v>
      </c>
      <c r="C126" s="10">
        <v>58.85464885597143</v>
      </c>
      <c r="D126" s="18">
        <v>445</v>
      </c>
      <c r="E126" s="9">
        <v>9</v>
      </c>
      <c r="F126" s="10">
        <v>6.401137980085348</v>
      </c>
      <c r="G126" s="9">
        <v>112</v>
      </c>
      <c r="H126" s="10">
        <v>86.48648648648648</v>
      </c>
      <c r="I126" s="18">
        <v>114</v>
      </c>
      <c r="J126" s="20">
        <v>93.13725490196079</v>
      </c>
      <c r="K126" s="9">
        <v>102</v>
      </c>
      <c r="L126" s="10">
        <v>87.77969018932875</v>
      </c>
      <c r="M126" s="9">
        <v>68</v>
      </c>
      <c r="N126" s="10">
        <v>64.45497630331754</v>
      </c>
      <c r="O126" s="18">
        <v>23</v>
      </c>
      <c r="P126" s="20">
        <v>22.88557213930348</v>
      </c>
      <c r="Q126" s="9">
        <v>16</v>
      </c>
      <c r="R126" s="10">
        <v>16.771488469601678</v>
      </c>
      <c r="S126" s="9">
        <v>1</v>
      </c>
      <c r="T126" s="10">
        <v>1.1547344110854503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0.9345702648233449</v>
      </c>
      <c r="C127" s="10">
        <v>26.623376623376622</v>
      </c>
      <c r="D127" s="18">
        <v>41</v>
      </c>
      <c r="E127" s="9">
        <v>0</v>
      </c>
      <c r="F127" s="10">
        <v>0</v>
      </c>
      <c r="G127" s="9">
        <v>10</v>
      </c>
      <c r="H127" s="10">
        <v>46.72897196261682</v>
      </c>
      <c r="I127" s="18">
        <v>14</v>
      </c>
      <c r="J127" s="20">
        <v>62.780269058295964</v>
      </c>
      <c r="K127" s="9">
        <v>5</v>
      </c>
      <c r="L127" s="10">
        <v>22.123893805309734</v>
      </c>
      <c r="M127" s="9">
        <v>7</v>
      </c>
      <c r="N127" s="10">
        <v>32.407407407407405</v>
      </c>
      <c r="O127" s="18">
        <v>4</v>
      </c>
      <c r="P127" s="20">
        <v>18.34862385321101</v>
      </c>
      <c r="Q127" s="9">
        <v>1</v>
      </c>
      <c r="R127" s="10">
        <v>4.524886877828055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1.0283911658299607</v>
      </c>
      <c r="C128" s="10">
        <v>28.135593220338983</v>
      </c>
      <c r="D128" s="18">
        <v>83</v>
      </c>
      <c r="E128" s="9">
        <v>0</v>
      </c>
      <c r="F128" s="10">
        <v>0</v>
      </c>
      <c r="G128" s="9">
        <v>14</v>
      </c>
      <c r="H128" s="10">
        <v>33.09692671394799</v>
      </c>
      <c r="I128" s="18">
        <v>34</v>
      </c>
      <c r="J128" s="20">
        <v>86.29441624365482</v>
      </c>
      <c r="K128" s="9">
        <v>24</v>
      </c>
      <c r="L128" s="10">
        <v>60.45340050377833</v>
      </c>
      <c r="M128" s="9">
        <v>3</v>
      </c>
      <c r="N128" s="10">
        <v>7.334963325183374</v>
      </c>
      <c r="O128" s="18">
        <v>3</v>
      </c>
      <c r="P128" s="20">
        <v>7.109004739336492</v>
      </c>
      <c r="Q128" s="9">
        <v>5</v>
      </c>
      <c r="R128" s="10">
        <v>11.389521640091116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1.1855262954074008</v>
      </c>
      <c r="C129" s="3">
        <v>36.299379016541955</v>
      </c>
      <c r="D129" s="2">
        <v>40550</v>
      </c>
      <c r="E129" s="2">
        <v>202</v>
      </c>
      <c r="F129" s="6">
        <v>1.6317826013199668</v>
      </c>
      <c r="G129" s="2">
        <v>5135</v>
      </c>
      <c r="H129" s="6">
        <v>35.581886844749334</v>
      </c>
      <c r="I129" s="2">
        <v>11754</v>
      </c>
      <c r="J129" s="3">
        <v>65.80818543194671</v>
      </c>
      <c r="K129" s="2">
        <v>10631</v>
      </c>
      <c r="L129" s="6">
        <v>56.54606767869111</v>
      </c>
      <c r="M129" s="2">
        <v>7678</v>
      </c>
      <c r="N129" s="6">
        <v>44.54810766276189</v>
      </c>
      <c r="O129" s="2">
        <v>4075</v>
      </c>
      <c r="P129" s="3">
        <v>25.42298862048313</v>
      </c>
      <c r="Q129" s="2">
        <v>1002</v>
      </c>
      <c r="R129" s="6">
        <v>7.092951644757799</v>
      </c>
      <c r="S129" s="2">
        <v>58</v>
      </c>
      <c r="T129" s="6">
        <v>0.4385301678512022</v>
      </c>
      <c r="U129" s="2">
        <v>5</v>
      </c>
      <c r="V129" s="3">
        <v>0.03475842891901286</v>
      </c>
      <c r="W129" s="2">
        <v>10</v>
      </c>
    </row>
    <row r="130" spans="1:23" ht="12.75">
      <c r="A130" s="17" t="s">
        <v>135</v>
      </c>
      <c r="B130" s="10">
        <v>1.1450556519022939</v>
      </c>
      <c r="C130" s="10">
        <v>34.06585591351966</v>
      </c>
      <c r="D130" s="18">
        <v>479</v>
      </c>
      <c r="E130" s="9">
        <v>2</v>
      </c>
      <c r="F130" s="10">
        <v>1.1185682326621924</v>
      </c>
      <c r="G130" s="9">
        <v>68</v>
      </c>
      <c r="H130" s="10">
        <v>34.43037974683544</v>
      </c>
      <c r="I130" s="18">
        <v>153</v>
      </c>
      <c r="J130" s="20">
        <v>70.63711911357342</v>
      </c>
      <c r="K130" s="9">
        <v>124</v>
      </c>
      <c r="L130" s="10">
        <v>57.274826789838336</v>
      </c>
      <c r="M130" s="9">
        <v>76</v>
      </c>
      <c r="N130" s="10">
        <v>37.38317757009346</v>
      </c>
      <c r="O130" s="18">
        <v>48</v>
      </c>
      <c r="P130" s="20">
        <v>23.952095808383234</v>
      </c>
      <c r="Q130" s="9">
        <v>8</v>
      </c>
      <c r="R130" s="10">
        <v>4.214963119072708</v>
      </c>
      <c r="S130" s="9">
        <v>0</v>
      </c>
      <c r="T130" s="10">
        <v>0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1.1218676214322534</v>
      </c>
      <c r="C131" s="10">
        <v>35.155365495468104</v>
      </c>
      <c r="D131" s="9">
        <v>5434</v>
      </c>
      <c r="E131" s="9">
        <v>23</v>
      </c>
      <c r="F131" s="10">
        <v>1.2712801238116294</v>
      </c>
      <c r="G131" s="9">
        <v>665</v>
      </c>
      <c r="H131" s="10">
        <v>31.946579554189086</v>
      </c>
      <c r="I131" s="9">
        <v>1670</v>
      </c>
      <c r="J131" s="10">
        <v>65.77133630026387</v>
      </c>
      <c r="K131" s="9">
        <v>1492</v>
      </c>
      <c r="L131" s="10">
        <v>56.359309485135796</v>
      </c>
      <c r="M131" s="9">
        <v>1014</v>
      </c>
      <c r="N131" s="10">
        <v>42.242959506748875</v>
      </c>
      <c r="O131" s="9">
        <v>458</v>
      </c>
      <c r="P131" s="10">
        <v>20.96973581795705</v>
      </c>
      <c r="Q131" s="9">
        <v>103</v>
      </c>
      <c r="R131" s="10">
        <v>5.469994689325544</v>
      </c>
      <c r="S131" s="9">
        <v>4</v>
      </c>
      <c r="T131" s="10">
        <v>0.23234200743494424</v>
      </c>
      <c r="U131" s="11">
        <v>2</v>
      </c>
      <c r="V131" s="10">
        <v>0.10998680158380995</v>
      </c>
      <c r="W131" s="9">
        <v>3</v>
      </c>
    </row>
    <row r="132" spans="1:23" ht="12.75">
      <c r="A132" s="8" t="s">
        <v>137</v>
      </c>
      <c r="B132" s="10">
        <v>1.372737033827538</v>
      </c>
      <c r="C132" s="10">
        <v>41.09830150488427</v>
      </c>
      <c r="D132" s="9">
        <v>934</v>
      </c>
      <c r="E132" s="9">
        <v>8</v>
      </c>
      <c r="F132" s="10">
        <v>3.257328990228013</v>
      </c>
      <c r="G132" s="9">
        <v>150</v>
      </c>
      <c r="H132" s="10">
        <v>52.029136316337144</v>
      </c>
      <c r="I132" s="9">
        <v>293</v>
      </c>
      <c r="J132" s="10">
        <v>82.48873873873875</v>
      </c>
      <c r="K132" s="9">
        <v>242</v>
      </c>
      <c r="L132" s="10">
        <v>64.84458735262594</v>
      </c>
      <c r="M132" s="9">
        <v>146</v>
      </c>
      <c r="N132" s="10">
        <v>42.38026124818578</v>
      </c>
      <c r="O132" s="9">
        <v>66</v>
      </c>
      <c r="P132" s="10">
        <v>20.121951219512194</v>
      </c>
      <c r="Q132" s="9">
        <v>27</v>
      </c>
      <c r="R132" s="10">
        <v>9.07563025210084</v>
      </c>
      <c r="S132" s="9">
        <v>1</v>
      </c>
      <c r="T132" s="10">
        <v>0.3497726477789437</v>
      </c>
      <c r="U132" s="11">
        <v>0</v>
      </c>
      <c r="V132" s="10">
        <v>0</v>
      </c>
      <c r="W132" s="9">
        <v>1</v>
      </c>
    </row>
    <row r="133" spans="1:23" ht="12.75">
      <c r="A133" s="8" t="s">
        <v>138</v>
      </c>
      <c r="B133" s="10">
        <v>0.8991863007918266</v>
      </c>
      <c r="C133" s="10">
        <v>27.076057871105267</v>
      </c>
      <c r="D133" s="9">
        <v>597</v>
      </c>
      <c r="E133" s="9">
        <v>1</v>
      </c>
      <c r="F133" s="10">
        <v>0.4093327875562833</v>
      </c>
      <c r="G133" s="9">
        <v>73</v>
      </c>
      <c r="H133" s="10">
        <v>25.09453420419388</v>
      </c>
      <c r="I133" s="9">
        <v>176</v>
      </c>
      <c r="J133" s="10">
        <v>50.35765379113018</v>
      </c>
      <c r="K133" s="9">
        <v>165</v>
      </c>
      <c r="L133" s="10">
        <v>46.79523539421441</v>
      </c>
      <c r="M133" s="9">
        <v>112</v>
      </c>
      <c r="N133" s="10">
        <v>34.47214527546937</v>
      </c>
      <c r="O133" s="9">
        <v>57</v>
      </c>
      <c r="P133" s="10">
        <v>18.222506393861895</v>
      </c>
      <c r="Q133" s="9">
        <v>13</v>
      </c>
      <c r="R133" s="10">
        <v>4.485852311939268</v>
      </c>
      <c r="S133" s="9">
        <v>0</v>
      </c>
      <c r="T133" s="10">
        <v>0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0.7713707876767439</v>
      </c>
      <c r="C134" s="10">
        <v>23.25801565261298</v>
      </c>
      <c r="D134" s="9">
        <v>1474</v>
      </c>
      <c r="E134" s="9">
        <v>4</v>
      </c>
      <c r="F134" s="10">
        <v>0.708215297450425</v>
      </c>
      <c r="G134" s="9">
        <v>61</v>
      </c>
      <c r="H134" s="10">
        <v>8.995723344639433</v>
      </c>
      <c r="I134" s="9">
        <v>237</v>
      </c>
      <c r="J134" s="10">
        <v>26.901248581157773</v>
      </c>
      <c r="K134" s="9">
        <v>343</v>
      </c>
      <c r="L134" s="10">
        <v>34.37907186529017</v>
      </c>
      <c r="M134" s="9">
        <v>444</v>
      </c>
      <c r="N134" s="10">
        <v>43.99960360717471</v>
      </c>
      <c r="O134" s="9">
        <v>310</v>
      </c>
      <c r="P134" s="10">
        <v>30.907278165503488</v>
      </c>
      <c r="Q134" s="9">
        <v>70</v>
      </c>
      <c r="R134" s="10">
        <v>7.809885083119491</v>
      </c>
      <c r="S134" s="9">
        <v>5</v>
      </c>
      <c r="T134" s="10">
        <v>0.5731315910132966</v>
      </c>
      <c r="U134" s="11">
        <v>0</v>
      </c>
      <c r="V134" s="10">
        <v>0</v>
      </c>
      <c r="W134" s="9">
        <v>0</v>
      </c>
    </row>
    <row r="135" spans="1:23" ht="12.75">
      <c r="A135" s="8" t="s">
        <v>140</v>
      </c>
      <c r="B135" s="10">
        <v>1.0481646614403677</v>
      </c>
      <c r="C135" s="10">
        <v>31.292984869325995</v>
      </c>
      <c r="D135" s="9">
        <v>455</v>
      </c>
      <c r="E135" s="9">
        <v>1</v>
      </c>
      <c r="F135" s="10">
        <v>0.588235294117647</v>
      </c>
      <c r="G135" s="9">
        <v>75</v>
      </c>
      <c r="H135" s="10">
        <v>39.0015600624025</v>
      </c>
      <c r="I135" s="9">
        <v>126</v>
      </c>
      <c r="J135" s="10">
        <v>55.85106382978723</v>
      </c>
      <c r="K135" s="9">
        <v>112</v>
      </c>
      <c r="L135" s="10">
        <v>47.96573875802998</v>
      </c>
      <c r="M135" s="9">
        <v>92</v>
      </c>
      <c r="N135" s="10">
        <v>42.5335182616736</v>
      </c>
      <c r="O135" s="9">
        <v>42</v>
      </c>
      <c r="P135" s="10">
        <v>20.095693779904305</v>
      </c>
      <c r="Q135" s="9">
        <v>7</v>
      </c>
      <c r="R135" s="10">
        <v>3.5971223021582737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1.003868538118141</v>
      </c>
      <c r="C136" s="10">
        <v>30.949973157546474</v>
      </c>
      <c r="D136" s="9">
        <v>2479</v>
      </c>
      <c r="E136" s="9">
        <v>5</v>
      </c>
      <c r="F136" s="10">
        <v>0.6080505898090721</v>
      </c>
      <c r="G136" s="9">
        <v>267</v>
      </c>
      <c r="H136" s="10">
        <v>27.466310050406335</v>
      </c>
      <c r="I136" s="9">
        <v>699</v>
      </c>
      <c r="J136" s="10">
        <v>56.06801957166921</v>
      </c>
      <c r="K136" s="9">
        <v>748</v>
      </c>
      <c r="L136" s="10">
        <v>54.77445811364968</v>
      </c>
      <c r="M136" s="9">
        <v>491</v>
      </c>
      <c r="N136" s="10">
        <v>38.39236844162953</v>
      </c>
      <c r="O136" s="9">
        <v>227</v>
      </c>
      <c r="P136" s="10">
        <v>19.315861130020423</v>
      </c>
      <c r="Q136" s="9">
        <v>41</v>
      </c>
      <c r="R136" s="10">
        <v>4.044190175577037</v>
      </c>
      <c r="S136" s="9">
        <v>1</v>
      </c>
      <c r="T136" s="10">
        <v>0.10444955086693127</v>
      </c>
      <c r="U136" s="11">
        <v>0</v>
      </c>
      <c r="V136" s="10">
        <v>0</v>
      </c>
      <c r="W136" s="9">
        <v>0</v>
      </c>
    </row>
    <row r="137" spans="1:23" ht="12.75">
      <c r="A137" s="8" t="s">
        <v>141</v>
      </c>
      <c r="B137" s="10">
        <v>0.9170726645270512</v>
      </c>
      <c r="C137" s="10">
        <v>27.652856186010908</v>
      </c>
      <c r="D137" s="9">
        <v>578</v>
      </c>
      <c r="E137" s="9">
        <v>1</v>
      </c>
      <c r="F137" s="10">
        <v>0.4610419548178884</v>
      </c>
      <c r="G137" s="9">
        <v>50</v>
      </c>
      <c r="H137" s="10">
        <v>19.849146486701073</v>
      </c>
      <c r="I137" s="9">
        <v>150</v>
      </c>
      <c r="J137" s="10">
        <v>47.679593134138585</v>
      </c>
      <c r="K137" s="9">
        <v>154</v>
      </c>
      <c r="L137" s="10">
        <v>45.37418974661167</v>
      </c>
      <c r="M137" s="9">
        <v>135</v>
      </c>
      <c r="N137" s="10">
        <v>41.52568440479852</v>
      </c>
      <c r="O137" s="9">
        <v>70</v>
      </c>
      <c r="P137" s="10">
        <v>22.11690363349131</v>
      </c>
      <c r="Q137" s="9">
        <v>17</v>
      </c>
      <c r="R137" s="10">
        <v>6.024096385542169</v>
      </c>
      <c r="S137" s="9">
        <v>1</v>
      </c>
      <c r="T137" s="10">
        <v>0.3838771593090211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1.191270657135448</v>
      </c>
      <c r="C138" s="10">
        <v>36.65788074396373</v>
      </c>
      <c r="D138" s="9">
        <v>25646</v>
      </c>
      <c r="E138" s="9">
        <v>147</v>
      </c>
      <c r="F138" s="10">
        <v>1.8545151767466506</v>
      </c>
      <c r="G138" s="9">
        <v>3490</v>
      </c>
      <c r="H138" s="10">
        <v>37.774650936248506</v>
      </c>
      <c r="I138" s="9">
        <v>7711</v>
      </c>
      <c r="J138" s="10">
        <v>67.72173577017995</v>
      </c>
      <c r="K138" s="9">
        <v>6702</v>
      </c>
      <c r="L138" s="10">
        <v>56.64491700192705</v>
      </c>
      <c r="M138" s="9">
        <v>4569</v>
      </c>
      <c r="N138" s="10">
        <v>42.80213963858469</v>
      </c>
      <c r="O138" s="9">
        <v>2400</v>
      </c>
      <c r="P138" s="10">
        <v>24.2666909333576</v>
      </c>
      <c r="Q138" s="9">
        <v>589</v>
      </c>
      <c r="R138" s="10">
        <v>6.7281221799572775</v>
      </c>
      <c r="S138" s="9">
        <v>35</v>
      </c>
      <c r="T138" s="10">
        <v>0.42764283270612385</v>
      </c>
      <c r="U138" s="11">
        <v>3</v>
      </c>
      <c r="V138" s="10">
        <v>0.033716957381765875</v>
      </c>
      <c r="W138" s="9">
        <v>0</v>
      </c>
    </row>
    <row r="139" spans="1:23" ht="12.75">
      <c r="A139" s="8" t="s">
        <v>142</v>
      </c>
      <c r="B139" s="10">
        <v>1.0062627765657324</v>
      </c>
      <c r="C139" s="10">
        <v>31.89925714058714</v>
      </c>
      <c r="D139" s="9">
        <v>803</v>
      </c>
      <c r="E139" s="9">
        <v>1</v>
      </c>
      <c r="F139" s="10">
        <v>0.4985044865403788</v>
      </c>
      <c r="G139" s="9">
        <v>43</v>
      </c>
      <c r="H139" s="10">
        <v>17.93160967472894</v>
      </c>
      <c r="I139" s="9">
        <v>141</v>
      </c>
      <c r="J139" s="10">
        <v>40.70438799076213</v>
      </c>
      <c r="K139" s="9">
        <v>174</v>
      </c>
      <c r="L139" s="10">
        <v>39.25992779783394</v>
      </c>
      <c r="M139" s="9">
        <v>269</v>
      </c>
      <c r="N139" s="10">
        <v>58.72080331805283</v>
      </c>
      <c r="O139" s="9">
        <v>153</v>
      </c>
      <c r="P139" s="10">
        <v>37.344398340248965</v>
      </c>
      <c r="Q139" s="9">
        <v>21</v>
      </c>
      <c r="R139" s="10">
        <v>6.45359557467732</v>
      </c>
      <c r="S139" s="9">
        <v>1</v>
      </c>
      <c r="T139" s="10">
        <v>0.33932813030200204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1"/>
    </row>
    <row r="142" ht="12.75">
      <c r="A142" s="25" t="s">
        <v>144</v>
      </c>
    </row>
    <row r="143" ht="12.75">
      <c r="A143" s="42" t="s">
        <v>160</v>
      </c>
    </row>
    <row r="144" ht="12.75">
      <c r="A144" s="56" t="s">
        <v>165</v>
      </c>
    </row>
  </sheetData>
  <sheetProtection/>
  <mergeCells count="15"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39" customWidth="1"/>
    <col min="2" max="2" width="9.8515625" style="48" customWidth="1"/>
    <col min="3" max="22" width="6.421875" style="45" customWidth="1"/>
    <col min="23" max="16384" width="11.421875" style="32" customWidth="1"/>
  </cols>
  <sheetData>
    <row r="1" spans="1:22" ht="19.5" customHeight="1">
      <c r="A1" s="72" t="s">
        <v>149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9.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8" customHeight="1">
      <c r="A3" s="63" t="s">
        <v>157</v>
      </c>
      <c r="B3" s="65" t="s">
        <v>0</v>
      </c>
      <c r="C3" s="66" t="s">
        <v>1</v>
      </c>
      <c r="D3" s="66"/>
      <c r="E3" s="66" t="s">
        <v>2</v>
      </c>
      <c r="F3" s="66"/>
      <c r="G3" s="66" t="s">
        <v>3</v>
      </c>
      <c r="H3" s="66"/>
      <c r="I3" s="66" t="s">
        <v>4</v>
      </c>
      <c r="J3" s="66"/>
      <c r="K3" s="66" t="s">
        <v>5</v>
      </c>
      <c r="L3" s="66"/>
      <c r="M3" s="66" t="s">
        <v>6</v>
      </c>
      <c r="N3" s="66"/>
      <c r="O3" s="66" t="s">
        <v>7</v>
      </c>
      <c r="P3" s="66"/>
      <c r="Q3" s="66" t="s">
        <v>8</v>
      </c>
      <c r="R3" s="66"/>
      <c r="S3" s="66" t="s">
        <v>9</v>
      </c>
      <c r="T3" s="66"/>
      <c r="U3" s="66" t="s">
        <v>10</v>
      </c>
      <c r="V3" s="66"/>
    </row>
    <row r="4" spans="1:22" ht="12.75">
      <c r="A4" s="64"/>
      <c r="B4" s="65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75612</v>
      </c>
      <c r="C5" s="2">
        <v>671</v>
      </c>
      <c r="D5" s="3">
        <v>0.8874252764111517</v>
      </c>
      <c r="E5" s="2">
        <v>12811</v>
      </c>
      <c r="F5" s="3">
        <v>16.943077818335713</v>
      </c>
      <c r="G5" s="2">
        <v>22216</v>
      </c>
      <c r="H5" s="3">
        <v>29.38157964344284</v>
      </c>
      <c r="I5" s="2">
        <v>18657</v>
      </c>
      <c r="J5" s="3">
        <v>24.674654816695764</v>
      </c>
      <c r="K5" s="2">
        <v>12748</v>
      </c>
      <c r="L5" s="3">
        <v>16.859757710416336</v>
      </c>
      <c r="M5" s="2">
        <v>6609</v>
      </c>
      <c r="N5" s="3">
        <v>8.740676083161404</v>
      </c>
      <c r="O5" s="2">
        <v>1767</v>
      </c>
      <c r="P5" s="3">
        <v>2.336930645929218</v>
      </c>
      <c r="Q5" s="2">
        <v>107</v>
      </c>
      <c r="R5" s="3">
        <v>0.14151192932338783</v>
      </c>
      <c r="S5" s="2">
        <v>11</v>
      </c>
      <c r="T5" s="3">
        <v>0.014547955351002487</v>
      </c>
      <c r="U5" s="2">
        <v>15</v>
      </c>
      <c r="V5" s="3">
        <v>0.01983812093318521</v>
      </c>
    </row>
    <row r="6" spans="1:22" ht="12.75">
      <c r="A6" s="51" t="s">
        <v>14</v>
      </c>
      <c r="B6" s="5">
        <v>1301</v>
      </c>
      <c r="C6" s="5">
        <v>20</v>
      </c>
      <c r="D6" s="6">
        <v>1.5372790161414296</v>
      </c>
      <c r="E6" s="5">
        <v>313</v>
      </c>
      <c r="F6" s="6">
        <v>24.058416602613374</v>
      </c>
      <c r="G6" s="5">
        <v>369</v>
      </c>
      <c r="H6" s="6">
        <v>28.36279784780938</v>
      </c>
      <c r="I6" s="5">
        <v>300</v>
      </c>
      <c r="J6" s="6">
        <v>23.059185242121444</v>
      </c>
      <c r="K6" s="5">
        <v>168</v>
      </c>
      <c r="L6" s="6">
        <v>12.91314373558801</v>
      </c>
      <c r="M6" s="5">
        <v>94</v>
      </c>
      <c r="N6" s="6">
        <v>7.22521137586472</v>
      </c>
      <c r="O6" s="5">
        <v>32</v>
      </c>
      <c r="P6" s="6">
        <v>2.4596464258262873</v>
      </c>
      <c r="Q6" s="5">
        <v>2</v>
      </c>
      <c r="R6" s="6">
        <v>0.15372790161414296</v>
      </c>
      <c r="S6" s="5">
        <v>2</v>
      </c>
      <c r="T6" s="6">
        <v>0.15372790161414296</v>
      </c>
      <c r="U6" s="5">
        <v>1</v>
      </c>
      <c r="V6" s="6">
        <v>0.07686395080707148</v>
      </c>
    </row>
    <row r="7" spans="1:22" ht="12.75">
      <c r="A7" s="8" t="s">
        <v>15</v>
      </c>
      <c r="B7" s="9">
        <v>45</v>
      </c>
      <c r="C7" s="9">
        <v>2</v>
      </c>
      <c r="D7" s="10">
        <v>4.444444444444445</v>
      </c>
      <c r="E7" s="9">
        <v>8</v>
      </c>
      <c r="F7" s="10">
        <v>17.77777777777778</v>
      </c>
      <c r="G7" s="9">
        <v>13</v>
      </c>
      <c r="H7" s="10">
        <v>28.888888888888886</v>
      </c>
      <c r="I7" s="9">
        <v>12</v>
      </c>
      <c r="J7" s="10">
        <v>26.666666666666668</v>
      </c>
      <c r="K7" s="9">
        <v>5</v>
      </c>
      <c r="L7" s="10">
        <v>11.11111111111111</v>
      </c>
      <c r="M7" s="9">
        <v>2</v>
      </c>
      <c r="N7" s="10">
        <v>4.444444444444445</v>
      </c>
      <c r="O7" s="9">
        <v>3</v>
      </c>
      <c r="P7" s="10">
        <v>6.666666666666667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96</v>
      </c>
      <c r="C8" s="9">
        <v>1</v>
      </c>
      <c r="D8" s="10">
        <v>1.0416666666666665</v>
      </c>
      <c r="E8" s="9">
        <v>16</v>
      </c>
      <c r="F8" s="10">
        <v>16.666666666666664</v>
      </c>
      <c r="G8" s="9">
        <v>33</v>
      </c>
      <c r="H8" s="10">
        <v>34.375</v>
      </c>
      <c r="I8" s="9">
        <v>20</v>
      </c>
      <c r="J8" s="10">
        <v>20.833333333333336</v>
      </c>
      <c r="K8" s="9">
        <v>14</v>
      </c>
      <c r="L8" s="10">
        <v>14.583333333333334</v>
      </c>
      <c r="M8" s="9">
        <v>5</v>
      </c>
      <c r="N8" s="10">
        <v>5.208333333333334</v>
      </c>
      <c r="O8" s="9">
        <v>6</v>
      </c>
      <c r="P8" s="10">
        <v>6.25</v>
      </c>
      <c r="Q8" s="9">
        <v>0</v>
      </c>
      <c r="R8" s="10">
        <v>0</v>
      </c>
      <c r="S8" s="9">
        <v>0</v>
      </c>
      <c r="T8" s="10">
        <v>0</v>
      </c>
      <c r="U8" s="9">
        <v>1</v>
      </c>
      <c r="V8" s="10">
        <v>1.0416666666666665</v>
      </c>
    </row>
    <row r="9" spans="1:22" ht="12.75">
      <c r="A9" s="8" t="s">
        <v>17</v>
      </c>
      <c r="B9" s="9">
        <v>519</v>
      </c>
      <c r="C9" s="9">
        <v>8</v>
      </c>
      <c r="D9" s="10">
        <v>1.5414258188824663</v>
      </c>
      <c r="E9" s="9">
        <v>126</v>
      </c>
      <c r="F9" s="10">
        <v>24.277456647398843</v>
      </c>
      <c r="G9" s="9">
        <v>137</v>
      </c>
      <c r="H9" s="10">
        <v>26.39691714836224</v>
      </c>
      <c r="I9" s="9">
        <v>129</v>
      </c>
      <c r="J9" s="10">
        <v>24.85549132947977</v>
      </c>
      <c r="K9" s="9">
        <v>71</v>
      </c>
      <c r="L9" s="10">
        <v>13.680154142581888</v>
      </c>
      <c r="M9" s="9">
        <v>36</v>
      </c>
      <c r="N9" s="10">
        <v>6.9364161849710975</v>
      </c>
      <c r="O9" s="9">
        <v>9</v>
      </c>
      <c r="P9" s="10">
        <v>1.7341040462427744</v>
      </c>
      <c r="Q9" s="9">
        <v>1</v>
      </c>
      <c r="R9" s="10">
        <v>0.1926782273603083</v>
      </c>
      <c r="S9" s="9">
        <v>2</v>
      </c>
      <c r="T9" s="10">
        <v>0.3853564547206166</v>
      </c>
      <c r="U9" s="9">
        <v>0</v>
      </c>
      <c r="V9" s="10">
        <v>0</v>
      </c>
    </row>
    <row r="10" spans="1:22" ht="12.75">
      <c r="A10" s="8" t="s">
        <v>18</v>
      </c>
      <c r="B10" s="9">
        <v>88</v>
      </c>
      <c r="C10" s="9">
        <v>2</v>
      </c>
      <c r="D10" s="10">
        <v>2.272727272727273</v>
      </c>
      <c r="E10" s="9">
        <v>18</v>
      </c>
      <c r="F10" s="10">
        <v>20.454545454545457</v>
      </c>
      <c r="G10" s="9">
        <v>28</v>
      </c>
      <c r="H10" s="10">
        <v>31.818181818181817</v>
      </c>
      <c r="I10" s="9">
        <v>15</v>
      </c>
      <c r="J10" s="10">
        <v>17.045454545454543</v>
      </c>
      <c r="K10" s="9">
        <v>16</v>
      </c>
      <c r="L10" s="10">
        <v>18.181818181818183</v>
      </c>
      <c r="M10" s="9">
        <v>7</v>
      </c>
      <c r="N10" s="10">
        <v>7.954545454545454</v>
      </c>
      <c r="O10" s="9">
        <v>2</v>
      </c>
      <c r="P10" s="10">
        <v>2.272727272727273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266</v>
      </c>
      <c r="C11" s="9">
        <v>4</v>
      </c>
      <c r="D11" s="10">
        <v>1.5037593984962405</v>
      </c>
      <c r="E11" s="9">
        <v>70</v>
      </c>
      <c r="F11" s="10">
        <v>26.31578947368421</v>
      </c>
      <c r="G11" s="9">
        <v>83</v>
      </c>
      <c r="H11" s="10">
        <v>31.203007518796994</v>
      </c>
      <c r="I11" s="9">
        <v>53</v>
      </c>
      <c r="J11" s="10">
        <v>19.924812030075188</v>
      </c>
      <c r="K11" s="9">
        <v>27</v>
      </c>
      <c r="L11" s="10">
        <v>10.150375939849624</v>
      </c>
      <c r="M11" s="9">
        <v>20</v>
      </c>
      <c r="N11" s="10">
        <v>7.518796992481203</v>
      </c>
      <c r="O11" s="9">
        <v>8</v>
      </c>
      <c r="P11" s="10">
        <v>3.007518796992481</v>
      </c>
      <c r="Q11" s="9">
        <v>1</v>
      </c>
      <c r="R11" s="10">
        <v>0.37593984962406013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287</v>
      </c>
      <c r="C12" s="9">
        <v>3</v>
      </c>
      <c r="D12" s="10">
        <v>1.0452961672473868</v>
      </c>
      <c r="E12" s="9">
        <v>75</v>
      </c>
      <c r="F12" s="10">
        <v>26.132404181184672</v>
      </c>
      <c r="G12" s="9">
        <v>75</v>
      </c>
      <c r="H12" s="10">
        <v>26.132404181184672</v>
      </c>
      <c r="I12" s="9">
        <v>71</v>
      </c>
      <c r="J12" s="10">
        <v>24.738675958188153</v>
      </c>
      <c r="K12" s="9">
        <v>35</v>
      </c>
      <c r="L12" s="10">
        <v>12.195121951219512</v>
      </c>
      <c r="M12" s="9">
        <v>24</v>
      </c>
      <c r="N12" s="10">
        <v>8.362369337979095</v>
      </c>
      <c r="O12" s="9">
        <v>4</v>
      </c>
      <c r="P12" s="10">
        <v>1.3937282229965158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4153</v>
      </c>
      <c r="C13" s="5">
        <v>82</v>
      </c>
      <c r="D13" s="6">
        <v>1.9744762822056345</v>
      </c>
      <c r="E13" s="5">
        <v>1101</v>
      </c>
      <c r="F13" s="6">
        <v>26.51095593546834</v>
      </c>
      <c r="G13" s="13">
        <v>1243</v>
      </c>
      <c r="H13" s="3">
        <v>29.930170960751262</v>
      </c>
      <c r="I13" s="5">
        <v>842</v>
      </c>
      <c r="J13" s="6">
        <v>20.274500361184685</v>
      </c>
      <c r="K13" s="5">
        <v>556</v>
      </c>
      <c r="L13" s="6">
        <v>13.387912352516254</v>
      </c>
      <c r="M13" s="13">
        <v>261</v>
      </c>
      <c r="N13" s="3">
        <v>6.284613532386227</v>
      </c>
      <c r="O13" s="5">
        <v>62</v>
      </c>
      <c r="P13" s="6">
        <v>1.49289670117987</v>
      </c>
      <c r="Q13" s="5">
        <v>5</v>
      </c>
      <c r="R13" s="6">
        <v>0.12039489525644113</v>
      </c>
      <c r="S13" s="13">
        <v>1</v>
      </c>
      <c r="T13" s="3">
        <v>0.024078979051288224</v>
      </c>
      <c r="U13" s="5">
        <v>0</v>
      </c>
      <c r="V13" s="6">
        <v>0</v>
      </c>
    </row>
    <row r="14" spans="1:22" ht="12.75">
      <c r="A14" s="8" t="s">
        <v>22</v>
      </c>
      <c r="B14" s="9">
        <v>281</v>
      </c>
      <c r="C14" s="9">
        <v>7</v>
      </c>
      <c r="D14" s="10">
        <v>2.491103202846975</v>
      </c>
      <c r="E14" s="9">
        <v>80</v>
      </c>
      <c r="F14" s="10">
        <v>28.46975088967972</v>
      </c>
      <c r="G14" s="9">
        <v>90</v>
      </c>
      <c r="H14" s="10">
        <v>32.028469750889684</v>
      </c>
      <c r="I14" s="9">
        <v>50</v>
      </c>
      <c r="J14" s="10">
        <v>17.793594306049823</v>
      </c>
      <c r="K14" s="9">
        <v>30</v>
      </c>
      <c r="L14" s="10">
        <v>10.676156583629894</v>
      </c>
      <c r="M14" s="9">
        <v>22</v>
      </c>
      <c r="N14" s="10">
        <v>7.829181494661921</v>
      </c>
      <c r="O14" s="9">
        <v>2</v>
      </c>
      <c r="P14" s="10">
        <v>0.7117437722419928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1671</v>
      </c>
      <c r="C15" s="9">
        <v>21</v>
      </c>
      <c r="D15" s="10">
        <v>1.2567324955116697</v>
      </c>
      <c r="E15" s="9">
        <v>354</v>
      </c>
      <c r="F15" s="10">
        <v>21.18491921005386</v>
      </c>
      <c r="G15" s="9">
        <v>537</v>
      </c>
      <c r="H15" s="10">
        <v>32.13644524236984</v>
      </c>
      <c r="I15" s="9">
        <v>386</v>
      </c>
      <c r="J15" s="10">
        <v>23.09994015559545</v>
      </c>
      <c r="K15" s="9">
        <v>243</v>
      </c>
      <c r="L15" s="10">
        <v>14.542190305206462</v>
      </c>
      <c r="M15" s="9">
        <v>106</v>
      </c>
      <c r="N15" s="10">
        <v>6.343506882106523</v>
      </c>
      <c r="O15" s="9">
        <v>22</v>
      </c>
      <c r="P15" s="10">
        <v>1.3165769000598444</v>
      </c>
      <c r="Q15" s="9">
        <v>2</v>
      </c>
      <c r="R15" s="10">
        <v>0.11968880909634949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881</v>
      </c>
      <c r="C16" s="9">
        <v>26</v>
      </c>
      <c r="D16" s="10">
        <v>2.9511918274687856</v>
      </c>
      <c r="E16" s="9">
        <v>241</v>
      </c>
      <c r="F16" s="10">
        <v>27.355278093076052</v>
      </c>
      <c r="G16" s="9">
        <v>257</v>
      </c>
      <c r="H16" s="10">
        <v>29.171396140749152</v>
      </c>
      <c r="I16" s="9">
        <v>171</v>
      </c>
      <c r="J16" s="10">
        <v>19.409761634506243</v>
      </c>
      <c r="K16" s="9">
        <v>112</v>
      </c>
      <c r="L16" s="10">
        <v>12.712826333711691</v>
      </c>
      <c r="M16" s="9">
        <v>58</v>
      </c>
      <c r="N16" s="10">
        <v>6.583427922814983</v>
      </c>
      <c r="O16" s="9">
        <v>14</v>
      </c>
      <c r="P16" s="10">
        <v>1.5891032917139614</v>
      </c>
      <c r="Q16" s="9">
        <v>2</v>
      </c>
      <c r="R16" s="10">
        <v>0.22701475595913734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552</v>
      </c>
      <c r="C17" s="9">
        <v>14</v>
      </c>
      <c r="D17" s="10">
        <v>2.536231884057971</v>
      </c>
      <c r="E17" s="9">
        <v>191</v>
      </c>
      <c r="F17" s="10">
        <v>34.60144927536232</v>
      </c>
      <c r="G17" s="9">
        <v>150</v>
      </c>
      <c r="H17" s="10">
        <v>27.173913043478258</v>
      </c>
      <c r="I17" s="9">
        <v>99</v>
      </c>
      <c r="J17" s="10">
        <v>17.934782608695652</v>
      </c>
      <c r="K17" s="9">
        <v>64</v>
      </c>
      <c r="L17" s="10">
        <v>11.594202898550725</v>
      </c>
      <c r="M17" s="9">
        <v>30</v>
      </c>
      <c r="N17" s="10">
        <v>5.434782608695652</v>
      </c>
      <c r="O17" s="9">
        <v>3</v>
      </c>
      <c r="P17" s="10">
        <v>0.5434782608695652</v>
      </c>
      <c r="Q17" s="9">
        <v>1</v>
      </c>
      <c r="R17" s="10">
        <v>0.18115942028985507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344</v>
      </c>
      <c r="C18" s="9">
        <v>7</v>
      </c>
      <c r="D18" s="10">
        <v>2.0348837209302326</v>
      </c>
      <c r="E18" s="9">
        <v>108</v>
      </c>
      <c r="F18" s="10">
        <v>31.3953488372093</v>
      </c>
      <c r="G18" s="9">
        <v>92</v>
      </c>
      <c r="H18" s="10">
        <v>26.744186046511626</v>
      </c>
      <c r="I18" s="9">
        <v>56</v>
      </c>
      <c r="J18" s="10">
        <v>16.27906976744186</v>
      </c>
      <c r="K18" s="9">
        <v>44</v>
      </c>
      <c r="L18" s="10">
        <v>12.790697674418606</v>
      </c>
      <c r="M18" s="9">
        <v>26</v>
      </c>
      <c r="N18" s="10">
        <v>7.55813953488372</v>
      </c>
      <c r="O18" s="9">
        <v>10</v>
      </c>
      <c r="P18" s="10">
        <v>2.9069767441860463</v>
      </c>
      <c r="Q18" s="9">
        <v>0</v>
      </c>
      <c r="R18" s="10">
        <v>0</v>
      </c>
      <c r="S18" s="9">
        <v>1</v>
      </c>
      <c r="T18" s="10">
        <v>0.29069767441860467</v>
      </c>
      <c r="U18" s="9">
        <v>0</v>
      </c>
      <c r="V18" s="10">
        <v>0</v>
      </c>
    </row>
    <row r="19" spans="1:22" ht="12.75">
      <c r="A19" s="8" t="s">
        <v>27</v>
      </c>
      <c r="B19" s="9">
        <v>424</v>
      </c>
      <c r="C19" s="9">
        <v>7</v>
      </c>
      <c r="D19" s="10">
        <v>1.650943396226415</v>
      </c>
      <c r="E19" s="9">
        <v>127</v>
      </c>
      <c r="F19" s="10">
        <v>29.952830188679247</v>
      </c>
      <c r="G19" s="9">
        <v>117</v>
      </c>
      <c r="H19" s="10">
        <v>27.594339622641513</v>
      </c>
      <c r="I19" s="9">
        <v>80</v>
      </c>
      <c r="J19" s="10">
        <v>18.867924528301888</v>
      </c>
      <c r="K19" s="9">
        <v>63</v>
      </c>
      <c r="L19" s="10">
        <v>14.858490566037736</v>
      </c>
      <c r="M19" s="9">
        <v>19</v>
      </c>
      <c r="N19" s="10">
        <v>4.481132075471698</v>
      </c>
      <c r="O19" s="9">
        <v>11</v>
      </c>
      <c r="P19" s="10">
        <v>2.5943396226415096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11057</v>
      </c>
      <c r="C20" s="5">
        <v>203</v>
      </c>
      <c r="D20" s="6">
        <v>1.8359410328298815</v>
      </c>
      <c r="E20" s="5">
        <v>2735</v>
      </c>
      <c r="F20" s="6">
        <v>24.735461698471557</v>
      </c>
      <c r="G20" s="13">
        <v>3318</v>
      </c>
      <c r="H20" s="3">
        <v>30.008139640047027</v>
      </c>
      <c r="I20" s="5">
        <v>2416</v>
      </c>
      <c r="J20" s="6">
        <v>21.8504115040246</v>
      </c>
      <c r="K20" s="5">
        <v>1515</v>
      </c>
      <c r="L20" s="6">
        <v>13.70172741249887</v>
      </c>
      <c r="M20" s="13">
        <v>669</v>
      </c>
      <c r="N20" s="3">
        <v>6.05046576829158</v>
      </c>
      <c r="O20" s="5">
        <v>184</v>
      </c>
      <c r="P20" s="6">
        <v>1.6641041873926021</v>
      </c>
      <c r="Q20" s="5">
        <v>15</v>
      </c>
      <c r="R20" s="6">
        <v>0.13566066745048386</v>
      </c>
      <c r="S20" s="13">
        <v>1</v>
      </c>
      <c r="T20" s="3">
        <v>0.009044044496698923</v>
      </c>
      <c r="U20" s="5">
        <v>1</v>
      </c>
      <c r="V20" s="6">
        <v>0.009044044496698923</v>
      </c>
    </row>
    <row r="21" spans="1:22" ht="12.75">
      <c r="A21" s="8" t="s">
        <v>29</v>
      </c>
      <c r="B21" s="9">
        <v>2248</v>
      </c>
      <c r="C21" s="9">
        <v>29</v>
      </c>
      <c r="D21" s="10">
        <v>1.290035587188612</v>
      </c>
      <c r="E21" s="9">
        <v>430</v>
      </c>
      <c r="F21" s="10">
        <v>19.128113879003557</v>
      </c>
      <c r="G21" s="9">
        <v>700</v>
      </c>
      <c r="H21" s="10">
        <v>31.13879003558719</v>
      </c>
      <c r="I21" s="9">
        <v>550</v>
      </c>
      <c r="J21" s="10">
        <v>24.466192170818506</v>
      </c>
      <c r="K21" s="9">
        <v>358</v>
      </c>
      <c r="L21" s="10">
        <v>15.92526690391459</v>
      </c>
      <c r="M21" s="9">
        <v>139</v>
      </c>
      <c r="N21" s="10">
        <v>6.183274021352314</v>
      </c>
      <c r="O21" s="9">
        <v>38</v>
      </c>
      <c r="P21" s="10">
        <v>1.6903914590747333</v>
      </c>
      <c r="Q21" s="9">
        <v>4</v>
      </c>
      <c r="R21" s="10">
        <v>0.1779359430604982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512</v>
      </c>
      <c r="C22" s="9">
        <v>5</v>
      </c>
      <c r="D22" s="10">
        <v>0.9765625</v>
      </c>
      <c r="E22" s="9">
        <v>148</v>
      </c>
      <c r="F22" s="10">
        <v>28.90625</v>
      </c>
      <c r="G22" s="9">
        <v>136</v>
      </c>
      <c r="H22" s="10">
        <v>26.5625</v>
      </c>
      <c r="I22" s="9">
        <v>96</v>
      </c>
      <c r="J22" s="10">
        <v>18.75</v>
      </c>
      <c r="K22" s="9">
        <v>61</v>
      </c>
      <c r="L22" s="10">
        <v>11.9140625</v>
      </c>
      <c r="M22" s="9">
        <v>53</v>
      </c>
      <c r="N22" s="10">
        <v>10.3515625</v>
      </c>
      <c r="O22" s="9">
        <v>12</v>
      </c>
      <c r="P22" s="10">
        <v>2.34375</v>
      </c>
      <c r="Q22" s="9">
        <v>1</v>
      </c>
      <c r="R22" s="10">
        <v>0.1953125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1049</v>
      </c>
      <c r="C23" s="9">
        <v>18</v>
      </c>
      <c r="D23" s="10">
        <v>1.7159199237368923</v>
      </c>
      <c r="E23" s="9">
        <v>265</v>
      </c>
      <c r="F23" s="10">
        <v>25.26215443279314</v>
      </c>
      <c r="G23" s="9">
        <v>302</v>
      </c>
      <c r="H23" s="10">
        <v>28.789323164918972</v>
      </c>
      <c r="I23" s="9">
        <v>232</v>
      </c>
      <c r="J23" s="10">
        <v>22.1163012392755</v>
      </c>
      <c r="K23" s="9">
        <v>145</v>
      </c>
      <c r="L23" s="10">
        <v>13.822688274547188</v>
      </c>
      <c r="M23" s="9">
        <v>66</v>
      </c>
      <c r="N23" s="10">
        <v>6.291706387035272</v>
      </c>
      <c r="O23" s="9">
        <v>21</v>
      </c>
      <c r="P23" s="10">
        <v>2.001906577693041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1241</v>
      </c>
      <c r="C24" s="9">
        <v>15</v>
      </c>
      <c r="D24" s="10">
        <v>1.20870265914585</v>
      </c>
      <c r="E24" s="9">
        <v>278</v>
      </c>
      <c r="F24" s="10">
        <v>22.401289282836423</v>
      </c>
      <c r="G24" s="9">
        <v>397</v>
      </c>
      <c r="H24" s="10">
        <v>31.990330378726835</v>
      </c>
      <c r="I24" s="9">
        <v>292</v>
      </c>
      <c r="J24" s="10">
        <v>23.52941176470588</v>
      </c>
      <c r="K24" s="9">
        <v>174</v>
      </c>
      <c r="L24" s="10">
        <v>14.020950846091862</v>
      </c>
      <c r="M24" s="9">
        <v>64</v>
      </c>
      <c r="N24" s="10">
        <v>5.157131345688961</v>
      </c>
      <c r="O24" s="9">
        <v>20</v>
      </c>
      <c r="P24" s="10">
        <v>1.6116035455278</v>
      </c>
      <c r="Q24" s="9">
        <v>1</v>
      </c>
      <c r="R24" s="10">
        <v>0.08058017727639001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95</v>
      </c>
      <c r="C25" s="9">
        <v>1</v>
      </c>
      <c r="D25" s="10">
        <v>1.0526315789473684</v>
      </c>
      <c r="E25" s="9">
        <v>25</v>
      </c>
      <c r="F25" s="10">
        <v>26.31578947368421</v>
      </c>
      <c r="G25" s="9">
        <v>21</v>
      </c>
      <c r="H25" s="10">
        <v>22.105263157894736</v>
      </c>
      <c r="I25" s="9">
        <v>19</v>
      </c>
      <c r="J25" s="10">
        <v>20</v>
      </c>
      <c r="K25" s="9">
        <v>18</v>
      </c>
      <c r="L25" s="10">
        <v>18.947368421052634</v>
      </c>
      <c r="M25" s="9">
        <v>7</v>
      </c>
      <c r="N25" s="10">
        <v>7.368421052631578</v>
      </c>
      <c r="O25" s="9">
        <v>2</v>
      </c>
      <c r="P25" s="10">
        <v>2.1052631578947367</v>
      </c>
      <c r="Q25" s="9">
        <v>1</v>
      </c>
      <c r="R25" s="10">
        <v>1.0526315789473684</v>
      </c>
      <c r="S25" s="9">
        <v>0</v>
      </c>
      <c r="T25" s="10">
        <v>0</v>
      </c>
      <c r="U25" s="9">
        <v>1</v>
      </c>
      <c r="V25" s="10">
        <v>1.0526315789473684</v>
      </c>
    </row>
    <row r="26" spans="1:22" ht="12.75">
      <c r="A26" s="8" t="s">
        <v>34</v>
      </c>
      <c r="B26" s="9">
        <v>771</v>
      </c>
      <c r="C26" s="9">
        <v>29</v>
      </c>
      <c r="D26" s="10">
        <v>3.761348897535668</v>
      </c>
      <c r="E26" s="9">
        <v>239</v>
      </c>
      <c r="F26" s="10">
        <v>30.99870298313878</v>
      </c>
      <c r="G26" s="9">
        <v>213</v>
      </c>
      <c r="H26" s="10">
        <v>27.626459143968873</v>
      </c>
      <c r="I26" s="9">
        <v>149</v>
      </c>
      <c r="J26" s="10">
        <v>19.32555123216602</v>
      </c>
      <c r="K26" s="9">
        <v>85</v>
      </c>
      <c r="L26" s="10">
        <v>11.024643320363165</v>
      </c>
      <c r="M26" s="9">
        <v>43</v>
      </c>
      <c r="N26" s="10">
        <v>5.577172503242543</v>
      </c>
      <c r="O26" s="9">
        <v>11</v>
      </c>
      <c r="P26" s="10">
        <v>1.4267185473411155</v>
      </c>
      <c r="Q26" s="9">
        <v>2</v>
      </c>
      <c r="R26" s="10">
        <v>0.25940337224383914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1068</v>
      </c>
      <c r="C27" s="9">
        <v>25</v>
      </c>
      <c r="D27" s="10">
        <v>2.3408239700374533</v>
      </c>
      <c r="E27" s="9">
        <v>317</v>
      </c>
      <c r="F27" s="10">
        <v>29.681647940074907</v>
      </c>
      <c r="G27" s="9">
        <v>298</v>
      </c>
      <c r="H27" s="10">
        <v>27.902621722846444</v>
      </c>
      <c r="I27" s="9">
        <v>217</v>
      </c>
      <c r="J27" s="10">
        <v>20.318352059925093</v>
      </c>
      <c r="K27" s="9">
        <v>124</v>
      </c>
      <c r="L27" s="10">
        <v>11.610486891385769</v>
      </c>
      <c r="M27" s="9">
        <v>67</v>
      </c>
      <c r="N27" s="10">
        <v>6.273408239700375</v>
      </c>
      <c r="O27" s="9">
        <v>18</v>
      </c>
      <c r="P27" s="10">
        <v>1.6853932584269662</v>
      </c>
      <c r="Q27" s="9">
        <v>2</v>
      </c>
      <c r="R27" s="10">
        <v>0.18726591760299627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453</v>
      </c>
      <c r="C28" s="9">
        <v>17</v>
      </c>
      <c r="D28" s="10">
        <v>3.7527593818984544</v>
      </c>
      <c r="E28" s="9">
        <v>125</v>
      </c>
      <c r="F28" s="10">
        <v>27.593818984547465</v>
      </c>
      <c r="G28" s="9">
        <v>141</v>
      </c>
      <c r="H28" s="10">
        <v>31.125827814569533</v>
      </c>
      <c r="I28" s="9">
        <v>86</v>
      </c>
      <c r="J28" s="10">
        <v>18.984547461368653</v>
      </c>
      <c r="K28" s="9">
        <v>57</v>
      </c>
      <c r="L28" s="10">
        <v>12.582781456953644</v>
      </c>
      <c r="M28" s="9">
        <v>22</v>
      </c>
      <c r="N28" s="10">
        <v>4.856512141280353</v>
      </c>
      <c r="O28" s="9">
        <v>5</v>
      </c>
      <c r="P28" s="10">
        <v>1.1037527593818985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604</v>
      </c>
      <c r="C29" s="9">
        <v>13</v>
      </c>
      <c r="D29" s="10">
        <v>2.152317880794702</v>
      </c>
      <c r="E29" s="9">
        <v>163</v>
      </c>
      <c r="F29" s="10">
        <v>26.986754966887418</v>
      </c>
      <c r="G29" s="9">
        <v>166</v>
      </c>
      <c r="H29" s="10">
        <v>27.483443708609272</v>
      </c>
      <c r="I29" s="9">
        <v>124</v>
      </c>
      <c r="J29" s="10">
        <v>20.52980132450331</v>
      </c>
      <c r="K29" s="9">
        <v>81</v>
      </c>
      <c r="L29" s="10">
        <v>13.410596026490065</v>
      </c>
      <c r="M29" s="9">
        <v>45</v>
      </c>
      <c r="N29" s="10">
        <v>7.450331125827815</v>
      </c>
      <c r="O29" s="9">
        <v>11</v>
      </c>
      <c r="P29" s="10">
        <v>1.8211920529801324</v>
      </c>
      <c r="Q29" s="9">
        <v>1</v>
      </c>
      <c r="R29" s="10">
        <v>0.16556291390728478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2928</v>
      </c>
      <c r="C30" s="9">
        <v>49</v>
      </c>
      <c r="D30" s="10">
        <v>1.673497267759563</v>
      </c>
      <c r="E30" s="9">
        <v>726</v>
      </c>
      <c r="F30" s="10">
        <v>24.795081967213115</v>
      </c>
      <c r="G30" s="9">
        <v>912</v>
      </c>
      <c r="H30" s="10">
        <v>31.147540983606557</v>
      </c>
      <c r="I30" s="9">
        <v>636</v>
      </c>
      <c r="J30" s="10">
        <v>21.721311475409834</v>
      </c>
      <c r="K30" s="9">
        <v>400</v>
      </c>
      <c r="L30" s="10">
        <v>13.661202185792352</v>
      </c>
      <c r="M30" s="9">
        <v>158</v>
      </c>
      <c r="N30" s="10">
        <v>5.396174863387978</v>
      </c>
      <c r="O30" s="9">
        <v>44</v>
      </c>
      <c r="P30" s="10">
        <v>1.5027322404371584</v>
      </c>
      <c r="Q30" s="9">
        <v>2</v>
      </c>
      <c r="R30" s="10">
        <v>0.06830601092896176</v>
      </c>
      <c r="S30" s="9">
        <v>1</v>
      </c>
      <c r="T30" s="10">
        <v>0.03415300546448088</v>
      </c>
      <c r="U30" s="9">
        <v>0</v>
      </c>
      <c r="V30" s="10">
        <v>0</v>
      </c>
    </row>
    <row r="31" spans="1:22" ht="12.75">
      <c r="A31" s="8" t="s">
        <v>39</v>
      </c>
      <c r="B31" s="9">
        <v>88</v>
      </c>
      <c r="C31" s="9">
        <v>2</v>
      </c>
      <c r="D31" s="10">
        <v>2.272727272727273</v>
      </c>
      <c r="E31" s="9">
        <v>19</v>
      </c>
      <c r="F31" s="10">
        <v>21.59090909090909</v>
      </c>
      <c r="G31" s="9">
        <v>32</v>
      </c>
      <c r="H31" s="10">
        <v>36.36363636363637</v>
      </c>
      <c r="I31" s="9">
        <v>15</v>
      </c>
      <c r="J31" s="10">
        <v>17.045454545454543</v>
      </c>
      <c r="K31" s="9">
        <v>12</v>
      </c>
      <c r="L31" s="10">
        <v>13.636363636363635</v>
      </c>
      <c r="M31" s="9">
        <v>5</v>
      </c>
      <c r="N31" s="10">
        <v>5.681818181818182</v>
      </c>
      <c r="O31" s="9">
        <v>2</v>
      </c>
      <c r="P31" s="10">
        <v>2.272727272727273</v>
      </c>
      <c r="Q31" s="9">
        <v>1</v>
      </c>
      <c r="R31" s="10">
        <v>1.1363636363636365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2483</v>
      </c>
      <c r="C32" s="5">
        <v>33</v>
      </c>
      <c r="D32" s="6">
        <v>1.3290374546919048</v>
      </c>
      <c r="E32" s="5">
        <v>599</v>
      </c>
      <c r="F32" s="6">
        <v>24.124043495771243</v>
      </c>
      <c r="G32" s="13">
        <v>767</v>
      </c>
      <c r="H32" s="3">
        <v>30.89005235602094</v>
      </c>
      <c r="I32" s="5">
        <v>563</v>
      </c>
      <c r="J32" s="6">
        <v>22.67418445428917</v>
      </c>
      <c r="K32" s="5">
        <v>313</v>
      </c>
      <c r="L32" s="6">
        <v>12.605718888441404</v>
      </c>
      <c r="M32" s="13">
        <v>151</v>
      </c>
      <c r="N32" s="3">
        <v>6.081353201772051</v>
      </c>
      <c r="O32" s="5">
        <v>52</v>
      </c>
      <c r="P32" s="6">
        <v>2.094240837696335</v>
      </c>
      <c r="Q32" s="5">
        <v>5</v>
      </c>
      <c r="R32" s="6">
        <v>0.20136931131695532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292</v>
      </c>
      <c r="C33" s="9">
        <v>4</v>
      </c>
      <c r="D33" s="10">
        <v>1.36986301369863</v>
      </c>
      <c r="E33" s="9">
        <v>74</v>
      </c>
      <c r="F33" s="10">
        <v>25.34246575342466</v>
      </c>
      <c r="G33" s="9">
        <v>85</v>
      </c>
      <c r="H33" s="10">
        <v>29.10958904109589</v>
      </c>
      <c r="I33" s="9">
        <v>63</v>
      </c>
      <c r="J33" s="10">
        <v>21.575342465753426</v>
      </c>
      <c r="K33" s="9">
        <v>37</v>
      </c>
      <c r="L33" s="10">
        <v>12.67123287671233</v>
      </c>
      <c r="M33" s="9">
        <v>23</v>
      </c>
      <c r="N33" s="10">
        <v>7.876712328767123</v>
      </c>
      <c r="O33" s="9">
        <v>5</v>
      </c>
      <c r="P33" s="10">
        <v>1.7123287671232876</v>
      </c>
      <c r="Q33" s="9">
        <v>1</v>
      </c>
      <c r="R33" s="10">
        <v>0.3424657534246575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226</v>
      </c>
      <c r="C34" s="9">
        <v>5</v>
      </c>
      <c r="D34" s="10">
        <v>2.2123893805309733</v>
      </c>
      <c r="E34" s="9">
        <v>64</v>
      </c>
      <c r="F34" s="10">
        <v>28.31858407079646</v>
      </c>
      <c r="G34" s="31">
        <v>62</v>
      </c>
      <c r="H34" s="10">
        <v>27.43362831858407</v>
      </c>
      <c r="I34" s="9">
        <v>46</v>
      </c>
      <c r="J34" s="10">
        <v>20.353982300884958</v>
      </c>
      <c r="K34" s="9">
        <v>21</v>
      </c>
      <c r="L34" s="10">
        <v>9.29203539823009</v>
      </c>
      <c r="M34" s="31">
        <v>18</v>
      </c>
      <c r="N34" s="10">
        <v>7.964601769911504</v>
      </c>
      <c r="O34" s="9">
        <v>9</v>
      </c>
      <c r="P34" s="10">
        <v>3.982300884955752</v>
      </c>
      <c r="Q34" s="9">
        <v>1</v>
      </c>
      <c r="R34" s="10">
        <v>0.4424778761061947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127</v>
      </c>
      <c r="C35" s="9">
        <v>0</v>
      </c>
      <c r="D35" s="10">
        <v>0</v>
      </c>
      <c r="E35" s="9">
        <v>29</v>
      </c>
      <c r="F35" s="10">
        <v>22.83464566929134</v>
      </c>
      <c r="G35" s="9">
        <v>39</v>
      </c>
      <c r="H35" s="10">
        <v>30.708661417322837</v>
      </c>
      <c r="I35" s="9">
        <v>33</v>
      </c>
      <c r="J35" s="10">
        <v>25.984251968503933</v>
      </c>
      <c r="K35" s="9">
        <v>17</v>
      </c>
      <c r="L35" s="10">
        <v>13.385826771653544</v>
      </c>
      <c r="M35" s="9">
        <v>9</v>
      </c>
      <c r="N35" s="10">
        <v>7.086614173228346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448</v>
      </c>
      <c r="C36" s="9">
        <v>5</v>
      </c>
      <c r="D36" s="10">
        <v>1.1160714285714286</v>
      </c>
      <c r="E36" s="9">
        <v>113</v>
      </c>
      <c r="F36" s="10">
        <v>25.223214285714285</v>
      </c>
      <c r="G36" s="9">
        <v>138</v>
      </c>
      <c r="H36" s="10">
        <v>30.80357142857143</v>
      </c>
      <c r="I36" s="9">
        <v>104</v>
      </c>
      <c r="J36" s="10">
        <v>23.214285714285715</v>
      </c>
      <c r="K36" s="9">
        <v>54</v>
      </c>
      <c r="L36" s="10">
        <v>12.053571428571429</v>
      </c>
      <c r="M36" s="9">
        <v>27</v>
      </c>
      <c r="N36" s="10">
        <v>6.026785714285714</v>
      </c>
      <c r="O36" s="9">
        <v>7</v>
      </c>
      <c r="P36" s="10">
        <v>1.5625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191</v>
      </c>
      <c r="C37" s="9">
        <v>2</v>
      </c>
      <c r="D37" s="10">
        <v>1.0471204188481675</v>
      </c>
      <c r="E37" s="9">
        <v>40</v>
      </c>
      <c r="F37" s="10">
        <v>20.94240837696335</v>
      </c>
      <c r="G37" s="9">
        <v>67</v>
      </c>
      <c r="H37" s="10">
        <v>35.07853403141361</v>
      </c>
      <c r="I37" s="9">
        <v>47</v>
      </c>
      <c r="J37" s="10">
        <v>24.60732984293194</v>
      </c>
      <c r="K37" s="9">
        <v>24</v>
      </c>
      <c r="L37" s="10">
        <v>12.56544502617801</v>
      </c>
      <c r="M37" s="9">
        <v>10</v>
      </c>
      <c r="N37" s="10">
        <v>5.2356020942408374</v>
      </c>
      <c r="O37" s="9">
        <v>1</v>
      </c>
      <c r="P37" s="10">
        <v>0.5235602094240838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84</v>
      </c>
      <c r="C38" s="9">
        <v>0</v>
      </c>
      <c r="D38" s="10">
        <v>0</v>
      </c>
      <c r="E38" s="9">
        <v>19</v>
      </c>
      <c r="F38" s="10">
        <v>22.61904761904762</v>
      </c>
      <c r="G38" s="9">
        <v>27</v>
      </c>
      <c r="H38" s="10">
        <v>32.142857142857146</v>
      </c>
      <c r="I38" s="9">
        <v>17</v>
      </c>
      <c r="J38" s="10">
        <v>20.238095238095237</v>
      </c>
      <c r="K38" s="9">
        <v>10</v>
      </c>
      <c r="L38" s="10">
        <v>11.904761904761903</v>
      </c>
      <c r="M38" s="9">
        <v>8</v>
      </c>
      <c r="N38" s="10">
        <v>9.523809523809524</v>
      </c>
      <c r="O38" s="9">
        <v>3</v>
      </c>
      <c r="P38" s="10">
        <v>3.571428571428571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666</v>
      </c>
      <c r="C39" s="9">
        <v>8</v>
      </c>
      <c r="D39" s="10">
        <v>1.2012012012012012</v>
      </c>
      <c r="E39" s="9">
        <v>153</v>
      </c>
      <c r="F39" s="10">
        <v>22.972972972972975</v>
      </c>
      <c r="G39" s="9">
        <v>222</v>
      </c>
      <c r="H39" s="10">
        <v>33.33333333333333</v>
      </c>
      <c r="I39" s="9">
        <v>155</v>
      </c>
      <c r="J39" s="10">
        <v>23.273273273273272</v>
      </c>
      <c r="K39" s="9">
        <v>79</v>
      </c>
      <c r="L39" s="10">
        <v>11.861861861861863</v>
      </c>
      <c r="M39" s="9">
        <v>33</v>
      </c>
      <c r="N39" s="10">
        <v>4.954954954954955</v>
      </c>
      <c r="O39" s="9">
        <v>14</v>
      </c>
      <c r="P39" s="10">
        <v>2.1021021021021022</v>
      </c>
      <c r="Q39" s="9">
        <v>2</v>
      </c>
      <c r="R39" s="10">
        <v>0.3003003003003003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170</v>
      </c>
      <c r="C40" s="9">
        <v>4</v>
      </c>
      <c r="D40" s="10">
        <v>2.3529411764705883</v>
      </c>
      <c r="E40" s="9">
        <v>42</v>
      </c>
      <c r="F40" s="10">
        <v>24.705882352941178</v>
      </c>
      <c r="G40" s="9">
        <v>48</v>
      </c>
      <c r="H40" s="10">
        <v>28.235294117647058</v>
      </c>
      <c r="I40" s="9">
        <v>41</v>
      </c>
      <c r="J40" s="10">
        <v>24.11764705882353</v>
      </c>
      <c r="K40" s="9">
        <v>24</v>
      </c>
      <c r="L40" s="10">
        <v>14.117647058823529</v>
      </c>
      <c r="M40" s="9">
        <v>8</v>
      </c>
      <c r="N40" s="10">
        <v>4.705882352941177</v>
      </c>
      <c r="O40" s="9">
        <v>3</v>
      </c>
      <c r="P40" s="10">
        <v>1.7647058823529411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66</v>
      </c>
      <c r="C41" s="9">
        <v>1</v>
      </c>
      <c r="D41" s="10">
        <v>1.5151515151515151</v>
      </c>
      <c r="E41" s="9">
        <v>17</v>
      </c>
      <c r="F41" s="10">
        <v>25.757575757575758</v>
      </c>
      <c r="G41" s="9">
        <v>14</v>
      </c>
      <c r="H41" s="10">
        <v>21.21212121212121</v>
      </c>
      <c r="I41" s="9">
        <v>13</v>
      </c>
      <c r="J41" s="10">
        <v>19.696969696969695</v>
      </c>
      <c r="K41" s="9">
        <v>14</v>
      </c>
      <c r="L41" s="10">
        <v>21.21212121212121</v>
      </c>
      <c r="M41" s="9">
        <v>6</v>
      </c>
      <c r="N41" s="10">
        <v>9.090909090909092</v>
      </c>
      <c r="O41" s="9">
        <v>1</v>
      </c>
      <c r="P41" s="10">
        <v>1.5151515151515151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213</v>
      </c>
      <c r="C42" s="9">
        <v>4</v>
      </c>
      <c r="D42" s="10">
        <v>1.8779342723004695</v>
      </c>
      <c r="E42" s="9">
        <v>48</v>
      </c>
      <c r="F42" s="10">
        <v>22.535211267605636</v>
      </c>
      <c r="G42" s="9">
        <v>65</v>
      </c>
      <c r="H42" s="10">
        <v>30.51643192488263</v>
      </c>
      <c r="I42" s="9">
        <v>44</v>
      </c>
      <c r="J42" s="10">
        <v>20.657276995305164</v>
      </c>
      <c r="K42" s="9">
        <v>33</v>
      </c>
      <c r="L42" s="10">
        <v>15.492957746478872</v>
      </c>
      <c r="M42" s="9">
        <v>9</v>
      </c>
      <c r="N42" s="10">
        <v>4.225352112676056</v>
      </c>
      <c r="O42" s="9">
        <v>9</v>
      </c>
      <c r="P42" s="10">
        <v>4.225352112676056</v>
      </c>
      <c r="Q42" s="9">
        <v>1</v>
      </c>
      <c r="R42" s="10">
        <v>0.4694835680751174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2173</v>
      </c>
      <c r="C43" s="5">
        <v>29</v>
      </c>
      <c r="D43" s="6">
        <v>1.3345605154164748</v>
      </c>
      <c r="E43" s="5">
        <v>468</v>
      </c>
      <c r="F43" s="6">
        <v>21.53704555913484</v>
      </c>
      <c r="G43" s="13">
        <v>645</v>
      </c>
      <c r="H43" s="3">
        <v>29.682466635987115</v>
      </c>
      <c r="I43" s="5">
        <v>500</v>
      </c>
      <c r="J43" s="6">
        <v>23.00966405890474</v>
      </c>
      <c r="K43" s="5">
        <v>291</v>
      </c>
      <c r="L43" s="6">
        <v>13.391624482282557</v>
      </c>
      <c r="M43" s="13">
        <v>181</v>
      </c>
      <c r="N43" s="3">
        <v>8.329498389323515</v>
      </c>
      <c r="O43" s="5">
        <v>55</v>
      </c>
      <c r="P43" s="6">
        <v>2.531063046479521</v>
      </c>
      <c r="Q43" s="5">
        <v>2</v>
      </c>
      <c r="R43" s="6">
        <v>0.09203865623561897</v>
      </c>
      <c r="S43" s="13">
        <v>0</v>
      </c>
      <c r="T43" s="3">
        <v>0</v>
      </c>
      <c r="U43" s="5">
        <v>2</v>
      </c>
      <c r="V43" s="6">
        <v>0.09203865623561897</v>
      </c>
    </row>
    <row r="44" spans="1:22" ht="12.75">
      <c r="A44" s="8" t="s">
        <v>52</v>
      </c>
      <c r="B44" s="9">
        <v>18</v>
      </c>
      <c r="C44" s="9">
        <v>0</v>
      </c>
      <c r="D44" s="10">
        <v>0</v>
      </c>
      <c r="E44" s="9">
        <v>3</v>
      </c>
      <c r="F44" s="10">
        <v>16.666666666666664</v>
      </c>
      <c r="G44" s="9">
        <v>4</v>
      </c>
      <c r="H44" s="10">
        <v>22.22222222222222</v>
      </c>
      <c r="I44" s="9">
        <v>5</v>
      </c>
      <c r="J44" s="10">
        <v>27.77777777777778</v>
      </c>
      <c r="K44" s="9">
        <v>6</v>
      </c>
      <c r="L44" s="10">
        <v>33.33333333333333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113</v>
      </c>
      <c r="C45" s="9">
        <v>3</v>
      </c>
      <c r="D45" s="10">
        <v>2.6548672566371683</v>
      </c>
      <c r="E45" s="9">
        <v>22</v>
      </c>
      <c r="F45" s="10">
        <v>19.469026548672566</v>
      </c>
      <c r="G45" s="9">
        <v>30</v>
      </c>
      <c r="H45" s="10">
        <v>26.548672566371685</v>
      </c>
      <c r="I45" s="9">
        <v>34</v>
      </c>
      <c r="J45" s="10">
        <v>30.08849557522124</v>
      </c>
      <c r="K45" s="9">
        <v>12</v>
      </c>
      <c r="L45" s="10">
        <v>10.619469026548673</v>
      </c>
      <c r="M45" s="9">
        <v>8</v>
      </c>
      <c r="N45" s="10">
        <v>7.079646017699115</v>
      </c>
      <c r="O45" s="9">
        <v>3</v>
      </c>
      <c r="P45" s="10">
        <v>2.6548672566371683</v>
      </c>
      <c r="Q45" s="9">
        <v>1</v>
      </c>
      <c r="R45" s="10">
        <v>0.8849557522123894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25</v>
      </c>
      <c r="C46" s="9">
        <v>0</v>
      </c>
      <c r="D46" s="10">
        <v>0</v>
      </c>
      <c r="E46" s="9">
        <v>8</v>
      </c>
      <c r="F46" s="10">
        <v>32</v>
      </c>
      <c r="G46" s="9">
        <v>6</v>
      </c>
      <c r="H46" s="10">
        <v>24</v>
      </c>
      <c r="I46" s="9">
        <v>5</v>
      </c>
      <c r="J46" s="10">
        <v>20</v>
      </c>
      <c r="K46" s="9">
        <v>3</v>
      </c>
      <c r="L46" s="10">
        <v>12</v>
      </c>
      <c r="M46" s="9">
        <v>2</v>
      </c>
      <c r="N46" s="10">
        <v>8</v>
      </c>
      <c r="O46" s="9">
        <v>1</v>
      </c>
      <c r="P46" s="10">
        <v>4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92</v>
      </c>
      <c r="C47" s="9">
        <v>1</v>
      </c>
      <c r="D47" s="10">
        <v>1.0869565217391304</v>
      </c>
      <c r="E47" s="9">
        <v>25</v>
      </c>
      <c r="F47" s="10">
        <v>27.173913043478258</v>
      </c>
      <c r="G47" s="9">
        <v>24</v>
      </c>
      <c r="H47" s="10">
        <v>26.08695652173913</v>
      </c>
      <c r="I47" s="9">
        <v>17</v>
      </c>
      <c r="J47" s="10">
        <v>18.478260869565215</v>
      </c>
      <c r="K47" s="9">
        <v>12</v>
      </c>
      <c r="L47" s="10">
        <v>13.043478260869565</v>
      </c>
      <c r="M47" s="9">
        <v>13</v>
      </c>
      <c r="N47" s="10">
        <v>14.130434782608695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88</v>
      </c>
      <c r="C48" s="9">
        <v>0</v>
      </c>
      <c r="D48" s="10">
        <v>0</v>
      </c>
      <c r="E48" s="9">
        <v>14</v>
      </c>
      <c r="F48" s="10">
        <v>15.909090909090908</v>
      </c>
      <c r="G48" s="9">
        <v>25</v>
      </c>
      <c r="H48" s="10">
        <v>28.40909090909091</v>
      </c>
      <c r="I48" s="9">
        <v>23</v>
      </c>
      <c r="J48" s="10">
        <v>26.136363636363637</v>
      </c>
      <c r="K48" s="9">
        <v>15</v>
      </c>
      <c r="L48" s="10">
        <v>17.045454545454543</v>
      </c>
      <c r="M48" s="9">
        <v>7</v>
      </c>
      <c r="N48" s="10">
        <v>7.954545454545454</v>
      </c>
      <c r="O48" s="9">
        <v>4</v>
      </c>
      <c r="P48" s="10">
        <v>4.545454545454546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172</v>
      </c>
      <c r="C49" s="9">
        <v>2</v>
      </c>
      <c r="D49" s="10">
        <v>1.1627906976744187</v>
      </c>
      <c r="E49" s="9">
        <v>38</v>
      </c>
      <c r="F49" s="10">
        <v>22.093023255813954</v>
      </c>
      <c r="G49" s="18">
        <v>50</v>
      </c>
      <c r="H49" s="20">
        <v>29.069767441860467</v>
      </c>
      <c r="I49" s="9">
        <v>42</v>
      </c>
      <c r="J49" s="10">
        <v>24.418604651162788</v>
      </c>
      <c r="K49" s="9">
        <v>16</v>
      </c>
      <c r="L49" s="10">
        <v>9.30232558139535</v>
      </c>
      <c r="M49" s="18">
        <v>17</v>
      </c>
      <c r="N49" s="20">
        <v>9.883720930232558</v>
      </c>
      <c r="O49" s="9">
        <v>7</v>
      </c>
      <c r="P49" s="10">
        <v>4.069767441860465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265</v>
      </c>
      <c r="C50" s="9">
        <v>5</v>
      </c>
      <c r="D50" s="10">
        <v>1.8867924528301887</v>
      </c>
      <c r="E50" s="9">
        <v>67</v>
      </c>
      <c r="F50" s="10">
        <v>25.28301886792453</v>
      </c>
      <c r="G50" s="9">
        <v>76</v>
      </c>
      <c r="H50" s="10">
        <v>28.67924528301887</v>
      </c>
      <c r="I50" s="9">
        <v>56</v>
      </c>
      <c r="J50" s="10">
        <v>21.132075471698116</v>
      </c>
      <c r="K50" s="9">
        <v>23</v>
      </c>
      <c r="L50" s="10">
        <v>8.679245283018867</v>
      </c>
      <c r="M50" s="9">
        <v>24</v>
      </c>
      <c r="N50" s="10">
        <v>9.056603773584905</v>
      </c>
      <c r="O50" s="9">
        <v>12</v>
      </c>
      <c r="P50" s="10">
        <v>4.528301886792453</v>
      </c>
      <c r="Q50" s="9">
        <v>1</v>
      </c>
      <c r="R50" s="10">
        <v>0.37735849056603776</v>
      </c>
      <c r="S50" s="9">
        <v>0</v>
      </c>
      <c r="T50" s="10">
        <v>0</v>
      </c>
      <c r="U50" s="9">
        <v>1</v>
      </c>
      <c r="V50" s="10">
        <v>0.37735849056603776</v>
      </c>
    </row>
    <row r="51" spans="1:22" ht="12.75">
      <c r="A51" s="8" t="s">
        <v>59</v>
      </c>
      <c r="B51" s="9">
        <v>61</v>
      </c>
      <c r="C51" s="9">
        <v>0</v>
      </c>
      <c r="D51" s="10">
        <v>0</v>
      </c>
      <c r="E51" s="9">
        <v>15</v>
      </c>
      <c r="F51" s="10">
        <v>24.59016393442623</v>
      </c>
      <c r="G51" s="9">
        <v>28</v>
      </c>
      <c r="H51" s="10">
        <v>45.90163934426229</v>
      </c>
      <c r="I51" s="9">
        <v>9</v>
      </c>
      <c r="J51" s="10">
        <v>14.754098360655737</v>
      </c>
      <c r="K51" s="9">
        <v>4</v>
      </c>
      <c r="L51" s="10">
        <v>6.557377049180328</v>
      </c>
      <c r="M51" s="9">
        <v>4</v>
      </c>
      <c r="N51" s="10">
        <v>6.557377049180328</v>
      </c>
      <c r="O51" s="9">
        <v>1</v>
      </c>
      <c r="P51" s="10">
        <v>1.639344262295082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196</v>
      </c>
      <c r="C52" s="9">
        <v>4</v>
      </c>
      <c r="D52" s="10">
        <v>2.0408163265306123</v>
      </c>
      <c r="E52" s="9">
        <v>41</v>
      </c>
      <c r="F52" s="10">
        <v>20.918367346938776</v>
      </c>
      <c r="G52" s="9">
        <v>48</v>
      </c>
      <c r="H52" s="10">
        <v>24.489795918367346</v>
      </c>
      <c r="I52" s="9">
        <v>46</v>
      </c>
      <c r="J52" s="10">
        <v>23.46938775510204</v>
      </c>
      <c r="K52" s="9">
        <v>34</v>
      </c>
      <c r="L52" s="10">
        <v>17.346938775510203</v>
      </c>
      <c r="M52" s="9">
        <v>17</v>
      </c>
      <c r="N52" s="10">
        <v>8.673469387755102</v>
      </c>
      <c r="O52" s="9">
        <v>6</v>
      </c>
      <c r="P52" s="10">
        <v>3.061224489795918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72</v>
      </c>
      <c r="C53" s="9">
        <v>2</v>
      </c>
      <c r="D53" s="10">
        <v>2.7777777777777777</v>
      </c>
      <c r="E53" s="9">
        <v>15</v>
      </c>
      <c r="F53" s="10">
        <v>20.833333333333336</v>
      </c>
      <c r="G53" s="9">
        <v>25</v>
      </c>
      <c r="H53" s="10">
        <v>34.72222222222222</v>
      </c>
      <c r="I53" s="9">
        <v>22</v>
      </c>
      <c r="J53" s="10">
        <v>30.555555555555557</v>
      </c>
      <c r="K53" s="9">
        <v>6</v>
      </c>
      <c r="L53" s="10">
        <v>8.333333333333332</v>
      </c>
      <c r="M53" s="9">
        <v>2</v>
      </c>
      <c r="N53" s="10">
        <v>2.7777777777777777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47</v>
      </c>
      <c r="C54" s="9">
        <v>1</v>
      </c>
      <c r="D54" s="10">
        <v>2.127659574468085</v>
      </c>
      <c r="E54" s="9">
        <v>15</v>
      </c>
      <c r="F54" s="10">
        <v>31.914893617021278</v>
      </c>
      <c r="G54" s="9">
        <v>16</v>
      </c>
      <c r="H54" s="10">
        <v>34.04255319148936</v>
      </c>
      <c r="I54" s="9">
        <v>5</v>
      </c>
      <c r="J54" s="10">
        <v>10.638297872340425</v>
      </c>
      <c r="K54" s="9">
        <v>6</v>
      </c>
      <c r="L54" s="10">
        <v>12.76595744680851</v>
      </c>
      <c r="M54" s="9">
        <v>4</v>
      </c>
      <c r="N54" s="10">
        <v>8.51063829787234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75</v>
      </c>
      <c r="C55" s="9">
        <v>0</v>
      </c>
      <c r="D55" s="10">
        <v>0</v>
      </c>
      <c r="E55" s="9">
        <v>16</v>
      </c>
      <c r="F55" s="10">
        <v>21.333333333333336</v>
      </c>
      <c r="G55" s="9">
        <v>21</v>
      </c>
      <c r="H55" s="10">
        <v>28.000000000000004</v>
      </c>
      <c r="I55" s="9">
        <v>17</v>
      </c>
      <c r="J55" s="10">
        <v>22.666666666666664</v>
      </c>
      <c r="K55" s="9">
        <v>10</v>
      </c>
      <c r="L55" s="10">
        <v>13.333333333333334</v>
      </c>
      <c r="M55" s="9">
        <v>9</v>
      </c>
      <c r="N55" s="10">
        <v>12</v>
      </c>
      <c r="O55" s="9">
        <v>2</v>
      </c>
      <c r="P55" s="10">
        <v>2.666666666666667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21</v>
      </c>
      <c r="C56" s="9">
        <v>1</v>
      </c>
      <c r="D56" s="10">
        <v>4.761904761904762</v>
      </c>
      <c r="E56" s="9">
        <v>3</v>
      </c>
      <c r="F56" s="10">
        <v>14.285714285714285</v>
      </c>
      <c r="G56" s="9">
        <v>4</v>
      </c>
      <c r="H56" s="10">
        <v>19.047619047619047</v>
      </c>
      <c r="I56" s="9">
        <v>5</v>
      </c>
      <c r="J56" s="10">
        <v>23.809523809523807</v>
      </c>
      <c r="K56" s="9">
        <v>7</v>
      </c>
      <c r="L56" s="10">
        <v>33.33333333333333</v>
      </c>
      <c r="M56" s="9">
        <v>1</v>
      </c>
      <c r="N56" s="10">
        <v>4.761904761904762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88</v>
      </c>
      <c r="C57" s="9">
        <v>0</v>
      </c>
      <c r="D57" s="10">
        <v>0</v>
      </c>
      <c r="E57" s="9">
        <v>19</v>
      </c>
      <c r="F57" s="10">
        <v>21.59090909090909</v>
      </c>
      <c r="G57" s="9">
        <v>19</v>
      </c>
      <c r="H57" s="10">
        <v>21.59090909090909</v>
      </c>
      <c r="I57" s="9">
        <v>24</v>
      </c>
      <c r="J57" s="10">
        <v>27.27272727272727</v>
      </c>
      <c r="K57" s="9">
        <v>13</v>
      </c>
      <c r="L57" s="10">
        <v>14.772727272727273</v>
      </c>
      <c r="M57" s="9">
        <v>10</v>
      </c>
      <c r="N57" s="10">
        <v>11.363636363636363</v>
      </c>
      <c r="O57" s="9">
        <v>3</v>
      </c>
      <c r="P57" s="10">
        <v>3.4090909090909087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102</v>
      </c>
      <c r="C58" s="9">
        <v>3</v>
      </c>
      <c r="D58" s="10">
        <v>2.941176470588235</v>
      </c>
      <c r="E58" s="9">
        <v>18</v>
      </c>
      <c r="F58" s="10">
        <v>17.647058823529413</v>
      </c>
      <c r="G58" s="9">
        <v>29</v>
      </c>
      <c r="H58" s="10">
        <v>28.431372549019606</v>
      </c>
      <c r="I58" s="9">
        <v>28</v>
      </c>
      <c r="J58" s="10">
        <v>27.450980392156865</v>
      </c>
      <c r="K58" s="9">
        <v>13</v>
      </c>
      <c r="L58" s="10">
        <v>12.745098039215685</v>
      </c>
      <c r="M58" s="9">
        <v>8</v>
      </c>
      <c r="N58" s="10">
        <v>7.8431372549019605</v>
      </c>
      <c r="O58" s="9">
        <v>3</v>
      </c>
      <c r="P58" s="10">
        <v>2.941176470588235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157</v>
      </c>
      <c r="C59" s="9">
        <v>0</v>
      </c>
      <c r="D59" s="10">
        <v>0</v>
      </c>
      <c r="E59" s="9">
        <v>29</v>
      </c>
      <c r="F59" s="10">
        <v>18.471337579617835</v>
      </c>
      <c r="G59" s="9">
        <v>48</v>
      </c>
      <c r="H59" s="10">
        <v>30.573248407643312</v>
      </c>
      <c r="I59" s="9">
        <v>38</v>
      </c>
      <c r="J59" s="10">
        <v>24.203821656050955</v>
      </c>
      <c r="K59" s="9">
        <v>27</v>
      </c>
      <c r="L59" s="10">
        <v>17.197452229299362</v>
      </c>
      <c r="M59" s="9">
        <v>13</v>
      </c>
      <c r="N59" s="10">
        <v>8.280254777070063</v>
      </c>
      <c r="O59" s="9">
        <v>2</v>
      </c>
      <c r="P59" s="10">
        <v>1.2738853503184715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361</v>
      </c>
      <c r="C60" s="9">
        <v>3</v>
      </c>
      <c r="D60" s="10">
        <v>0.8310249307479225</v>
      </c>
      <c r="E60" s="9">
        <v>70</v>
      </c>
      <c r="F60" s="10">
        <v>19.390581717451525</v>
      </c>
      <c r="G60" s="9">
        <v>126</v>
      </c>
      <c r="H60" s="10">
        <v>34.903047091412745</v>
      </c>
      <c r="I60" s="9">
        <v>77</v>
      </c>
      <c r="J60" s="10">
        <v>21.329639889196674</v>
      </c>
      <c r="K60" s="9">
        <v>50</v>
      </c>
      <c r="L60" s="10">
        <v>13.850415512465375</v>
      </c>
      <c r="M60" s="9">
        <v>30</v>
      </c>
      <c r="N60" s="10">
        <v>8.310249307479225</v>
      </c>
      <c r="O60" s="9">
        <v>5</v>
      </c>
      <c r="P60" s="10">
        <v>1.3850415512465373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132</v>
      </c>
      <c r="C61" s="9">
        <v>3</v>
      </c>
      <c r="D61" s="10">
        <v>2.272727272727273</v>
      </c>
      <c r="E61" s="9">
        <v>31</v>
      </c>
      <c r="F61" s="10">
        <v>23.484848484848484</v>
      </c>
      <c r="G61" s="9">
        <v>40</v>
      </c>
      <c r="H61" s="10">
        <v>30.303030303030305</v>
      </c>
      <c r="I61" s="9">
        <v>31</v>
      </c>
      <c r="J61" s="10">
        <v>23.484848484848484</v>
      </c>
      <c r="K61" s="9">
        <v>19</v>
      </c>
      <c r="L61" s="10">
        <v>14.393939393939394</v>
      </c>
      <c r="M61" s="9">
        <v>7</v>
      </c>
      <c r="N61" s="10">
        <v>5.303030303030303</v>
      </c>
      <c r="O61" s="9">
        <v>1</v>
      </c>
      <c r="P61" s="10">
        <v>0.7575757575757576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88</v>
      </c>
      <c r="C62" s="9">
        <v>1</v>
      </c>
      <c r="D62" s="10">
        <v>1.1363636363636365</v>
      </c>
      <c r="E62" s="9">
        <v>19</v>
      </c>
      <c r="F62" s="10">
        <v>21.59090909090909</v>
      </c>
      <c r="G62" s="9">
        <v>26</v>
      </c>
      <c r="H62" s="10">
        <v>29.545454545454547</v>
      </c>
      <c r="I62" s="9">
        <v>16</v>
      </c>
      <c r="J62" s="10">
        <v>18.181818181818183</v>
      </c>
      <c r="K62" s="9">
        <v>15</v>
      </c>
      <c r="L62" s="10">
        <v>17.045454545454543</v>
      </c>
      <c r="M62" s="9">
        <v>5</v>
      </c>
      <c r="N62" s="10">
        <v>5.681818181818182</v>
      </c>
      <c r="O62" s="9">
        <v>5</v>
      </c>
      <c r="P62" s="10">
        <v>5.681818181818182</v>
      </c>
      <c r="Q62" s="9">
        <v>0</v>
      </c>
      <c r="R62" s="10">
        <v>0</v>
      </c>
      <c r="S62" s="9">
        <v>0</v>
      </c>
      <c r="T62" s="10">
        <v>0</v>
      </c>
      <c r="U62" s="9">
        <v>1</v>
      </c>
      <c r="V62" s="10">
        <v>1.1363636363636365</v>
      </c>
    </row>
    <row r="63" spans="1:22" ht="12.75">
      <c r="A63" s="12" t="s">
        <v>70</v>
      </c>
      <c r="B63" s="2">
        <v>2650</v>
      </c>
      <c r="C63" s="5">
        <v>22</v>
      </c>
      <c r="D63" s="6">
        <v>0.8301886792452831</v>
      </c>
      <c r="E63" s="5">
        <v>567</v>
      </c>
      <c r="F63" s="6">
        <v>21.39622641509434</v>
      </c>
      <c r="G63" s="13">
        <v>819</v>
      </c>
      <c r="H63" s="3">
        <v>30.90566037735849</v>
      </c>
      <c r="I63" s="5">
        <v>590</v>
      </c>
      <c r="J63" s="6">
        <v>22.264150943396228</v>
      </c>
      <c r="K63" s="5">
        <v>350</v>
      </c>
      <c r="L63" s="6">
        <v>13.20754716981132</v>
      </c>
      <c r="M63" s="13">
        <v>225</v>
      </c>
      <c r="N63" s="3">
        <v>8.49056603773585</v>
      </c>
      <c r="O63" s="5">
        <v>74</v>
      </c>
      <c r="P63" s="6">
        <v>2.7924528301886795</v>
      </c>
      <c r="Q63" s="5">
        <v>3</v>
      </c>
      <c r="R63" s="6">
        <v>0.11320754716981132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128</v>
      </c>
      <c r="C64" s="9">
        <v>1</v>
      </c>
      <c r="D64" s="10">
        <v>0.78125</v>
      </c>
      <c r="E64" s="9">
        <v>17</v>
      </c>
      <c r="F64" s="10">
        <v>13.28125</v>
      </c>
      <c r="G64" s="9">
        <v>39</v>
      </c>
      <c r="H64" s="10">
        <v>30.46875</v>
      </c>
      <c r="I64" s="9">
        <v>27</v>
      </c>
      <c r="J64" s="10">
        <v>21.09375</v>
      </c>
      <c r="K64" s="9">
        <v>19</v>
      </c>
      <c r="L64" s="10">
        <v>14.84375</v>
      </c>
      <c r="M64" s="9">
        <v>20</v>
      </c>
      <c r="N64" s="10">
        <v>15.625</v>
      </c>
      <c r="O64" s="9">
        <v>4</v>
      </c>
      <c r="P64" s="10">
        <v>3.125</v>
      </c>
      <c r="Q64" s="9">
        <v>1</v>
      </c>
      <c r="R64" s="10">
        <v>0.78125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68</v>
      </c>
      <c r="C65" s="9">
        <v>0</v>
      </c>
      <c r="D65" s="10">
        <v>0</v>
      </c>
      <c r="E65" s="9">
        <v>12</v>
      </c>
      <c r="F65" s="10">
        <v>17.647058823529413</v>
      </c>
      <c r="G65" s="9">
        <v>16</v>
      </c>
      <c r="H65" s="10">
        <v>23.52941176470588</v>
      </c>
      <c r="I65" s="9">
        <v>19</v>
      </c>
      <c r="J65" s="10">
        <v>27.941176470588236</v>
      </c>
      <c r="K65" s="9">
        <v>15</v>
      </c>
      <c r="L65" s="10">
        <v>22.058823529411764</v>
      </c>
      <c r="M65" s="9">
        <v>6</v>
      </c>
      <c r="N65" s="10">
        <v>8.823529411764707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83</v>
      </c>
      <c r="C66" s="9">
        <v>1</v>
      </c>
      <c r="D66" s="10">
        <v>1.2048192771084338</v>
      </c>
      <c r="E66" s="9">
        <v>21</v>
      </c>
      <c r="F66" s="10">
        <v>25.301204819277107</v>
      </c>
      <c r="G66" s="9">
        <v>20</v>
      </c>
      <c r="H66" s="10">
        <v>24.096385542168676</v>
      </c>
      <c r="I66" s="9">
        <v>14</v>
      </c>
      <c r="J66" s="10">
        <v>16.867469879518072</v>
      </c>
      <c r="K66" s="9">
        <v>15</v>
      </c>
      <c r="L66" s="10">
        <v>18.072289156626507</v>
      </c>
      <c r="M66" s="9">
        <v>9</v>
      </c>
      <c r="N66" s="10">
        <v>10.843373493975903</v>
      </c>
      <c r="O66" s="9">
        <v>3</v>
      </c>
      <c r="P66" s="10">
        <v>3.614457831325301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78</v>
      </c>
      <c r="C67" s="9">
        <v>0</v>
      </c>
      <c r="D67" s="10">
        <v>0</v>
      </c>
      <c r="E67" s="9">
        <v>21</v>
      </c>
      <c r="F67" s="10">
        <v>26.923076923076923</v>
      </c>
      <c r="G67" s="9">
        <v>19</v>
      </c>
      <c r="H67" s="10">
        <v>24.358974358974358</v>
      </c>
      <c r="I67" s="9">
        <v>18</v>
      </c>
      <c r="J67" s="10">
        <v>23.076923076923077</v>
      </c>
      <c r="K67" s="9">
        <v>7</v>
      </c>
      <c r="L67" s="10">
        <v>8.974358974358974</v>
      </c>
      <c r="M67" s="9">
        <v>8</v>
      </c>
      <c r="N67" s="10">
        <v>10.256410256410255</v>
      </c>
      <c r="O67" s="9">
        <v>5</v>
      </c>
      <c r="P67" s="10">
        <v>6.41025641025641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24</v>
      </c>
      <c r="C68" s="9">
        <v>0</v>
      </c>
      <c r="D68" s="10">
        <v>0</v>
      </c>
      <c r="E68" s="9">
        <v>9</v>
      </c>
      <c r="F68" s="10">
        <v>37.5</v>
      </c>
      <c r="G68" s="9">
        <v>4</v>
      </c>
      <c r="H68" s="10">
        <v>16.666666666666664</v>
      </c>
      <c r="I68" s="9">
        <v>6</v>
      </c>
      <c r="J68" s="10">
        <v>25</v>
      </c>
      <c r="K68" s="9">
        <v>1</v>
      </c>
      <c r="L68" s="10">
        <v>4.166666666666666</v>
      </c>
      <c r="M68" s="9">
        <v>4</v>
      </c>
      <c r="N68" s="10">
        <v>16.666666666666664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239</v>
      </c>
      <c r="C69" s="9">
        <v>1</v>
      </c>
      <c r="D69" s="10">
        <v>0.41841004184100417</v>
      </c>
      <c r="E69" s="9">
        <v>43</v>
      </c>
      <c r="F69" s="10">
        <v>17.99163179916318</v>
      </c>
      <c r="G69" s="9">
        <v>74</v>
      </c>
      <c r="H69" s="10">
        <v>30.962343096234306</v>
      </c>
      <c r="I69" s="9">
        <v>73</v>
      </c>
      <c r="J69" s="10">
        <v>30.543933054393307</v>
      </c>
      <c r="K69" s="9">
        <v>28</v>
      </c>
      <c r="L69" s="10">
        <v>11.715481171548117</v>
      </c>
      <c r="M69" s="9">
        <v>15</v>
      </c>
      <c r="N69" s="10">
        <v>6.2761506276150625</v>
      </c>
      <c r="O69" s="9">
        <v>5</v>
      </c>
      <c r="P69" s="10">
        <v>2.092050209205021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134</v>
      </c>
      <c r="C70" s="9">
        <v>2</v>
      </c>
      <c r="D70" s="10">
        <v>1.4925373134328357</v>
      </c>
      <c r="E70" s="9">
        <v>22</v>
      </c>
      <c r="F70" s="10">
        <v>16.417910447761194</v>
      </c>
      <c r="G70" s="9">
        <v>39</v>
      </c>
      <c r="H70" s="10">
        <v>29.1044776119403</v>
      </c>
      <c r="I70" s="9">
        <v>29</v>
      </c>
      <c r="J70" s="10">
        <v>21.641791044776117</v>
      </c>
      <c r="K70" s="9">
        <v>20</v>
      </c>
      <c r="L70" s="10">
        <v>14.925373134328357</v>
      </c>
      <c r="M70" s="9">
        <v>16</v>
      </c>
      <c r="N70" s="10">
        <v>11.940298507462686</v>
      </c>
      <c r="O70" s="9">
        <v>6</v>
      </c>
      <c r="P70" s="10">
        <v>4.477611940298507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74</v>
      </c>
      <c r="C71" s="9">
        <v>1</v>
      </c>
      <c r="D71" s="10">
        <v>1.3513513513513513</v>
      </c>
      <c r="E71" s="9">
        <v>18</v>
      </c>
      <c r="F71" s="10">
        <v>24.324324324324326</v>
      </c>
      <c r="G71" s="9">
        <v>21</v>
      </c>
      <c r="H71" s="10">
        <v>28.37837837837838</v>
      </c>
      <c r="I71" s="9">
        <v>9</v>
      </c>
      <c r="J71" s="10">
        <v>12.162162162162163</v>
      </c>
      <c r="K71" s="9">
        <v>16</v>
      </c>
      <c r="L71" s="10">
        <v>21.62162162162162</v>
      </c>
      <c r="M71" s="9">
        <v>7</v>
      </c>
      <c r="N71" s="10">
        <v>9.45945945945946</v>
      </c>
      <c r="O71" s="9">
        <v>2</v>
      </c>
      <c r="P71" s="10">
        <v>2.7027027027027026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68</v>
      </c>
      <c r="C72" s="9">
        <v>0</v>
      </c>
      <c r="D72" s="10">
        <v>0</v>
      </c>
      <c r="E72" s="9">
        <v>10</v>
      </c>
      <c r="F72" s="10">
        <v>14.705882352941178</v>
      </c>
      <c r="G72" s="9">
        <v>29</v>
      </c>
      <c r="H72" s="10">
        <v>42.64705882352941</v>
      </c>
      <c r="I72" s="9">
        <v>17</v>
      </c>
      <c r="J72" s="10">
        <v>25</v>
      </c>
      <c r="K72" s="9">
        <v>7</v>
      </c>
      <c r="L72" s="10">
        <v>10.294117647058822</v>
      </c>
      <c r="M72" s="9">
        <v>4</v>
      </c>
      <c r="N72" s="10">
        <v>5.88235294117647</v>
      </c>
      <c r="O72" s="9">
        <v>1</v>
      </c>
      <c r="P72" s="10">
        <v>1.4705882352941175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237</v>
      </c>
      <c r="C73" s="9">
        <v>3</v>
      </c>
      <c r="D73" s="10">
        <v>1.2658227848101267</v>
      </c>
      <c r="E73" s="9">
        <v>69</v>
      </c>
      <c r="F73" s="10">
        <v>29.11392405063291</v>
      </c>
      <c r="G73" s="9">
        <v>71</v>
      </c>
      <c r="H73" s="10">
        <v>29.957805907172997</v>
      </c>
      <c r="I73" s="9">
        <v>41</v>
      </c>
      <c r="J73" s="10">
        <v>17.29957805907173</v>
      </c>
      <c r="K73" s="9">
        <v>30</v>
      </c>
      <c r="L73" s="10">
        <v>12.658227848101266</v>
      </c>
      <c r="M73" s="9">
        <v>15</v>
      </c>
      <c r="N73" s="10">
        <v>6.329113924050633</v>
      </c>
      <c r="O73" s="9">
        <v>7</v>
      </c>
      <c r="P73" s="10">
        <v>2.9535864978902953</v>
      </c>
      <c r="Q73" s="9">
        <v>1</v>
      </c>
      <c r="R73" s="10">
        <v>0.42194092827004215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71</v>
      </c>
      <c r="C74" s="9">
        <v>3</v>
      </c>
      <c r="D74" s="10">
        <v>4.225352112676056</v>
      </c>
      <c r="E74" s="9">
        <v>13</v>
      </c>
      <c r="F74" s="10">
        <v>18.30985915492958</v>
      </c>
      <c r="G74" s="9">
        <v>22</v>
      </c>
      <c r="H74" s="10">
        <v>30.985915492957744</v>
      </c>
      <c r="I74" s="9">
        <v>11</v>
      </c>
      <c r="J74" s="10">
        <v>15.492957746478872</v>
      </c>
      <c r="K74" s="9">
        <v>15</v>
      </c>
      <c r="L74" s="10">
        <v>21.12676056338028</v>
      </c>
      <c r="M74" s="9">
        <v>5</v>
      </c>
      <c r="N74" s="10">
        <v>7.042253521126761</v>
      </c>
      <c r="O74" s="9">
        <v>2</v>
      </c>
      <c r="P74" s="10">
        <v>2.8169014084507045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51</v>
      </c>
      <c r="C75" s="9">
        <v>0</v>
      </c>
      <c r="D75" s="10">
        <v>0</v>
      </c>
      <c r="E75" s="9">
        <v>11</v>
      </c>
      <c r="F75" s="10">
        <v>21.568627450980394</v>
      </c>
      <c r="G75" s="9">
        <v>17</v>
      </c>
      <c r="H75" s="10">
        <v>33.33333333333333</v>
      </c>
      <c r="I75" s="9">
        <v>10</v>
      </c>
      <c r="J75" s="10">
        <v>19.607843137254903</v>
      </c>
      <c r="K75" s="9">
        <v>5</v>
      </c>
      <c r="L75" s="10">
        <v>9.803921568627452</v>
      </c>
      <c r="M75" s="9">
        <v>7</v>
      </c>
      <c r="N75" s="10">
        <v>13.725490196078432</v>
      </c>
      <c r="O75" s="9">
        <v>1</v>
      </c>
      <c r="P75" s="10">
        <v>1.9607843137254901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315</v>
      </c>
      <c r="C76" s="9">
        <v>2</v>
      </c>
      <c r="D76" s="10">
        <v>0.6349206349206349</v>
      </c>
      <c r="E76" s="9">
        <v>55</v>
      </c>
      <c r="F76" s="10">
        <v>17.46031746031746</v>
      </c>
      <c r="G76" s="9">
        <v>101</v>
      </c>
      <c r="H76" s="10">
        <v>32.06349206349206</v>
      </c>
      <c r="I76" s="9">
        <v>74</v>
      </c>
      <c r="J76" s="10">
        <v>23.49206349206349</v>
      </c>
      <c r="K76" s="9">
        <v>52</v>
      </c>
      <c r="L76" s="10">
        <v>16.507936507936506</v>
      </c>
      <c r="M76" s="9">
        <v>25</v>
      </c>
      <c r="N76" s="10">
        <v>7.936507936507936</v>
      </c>
      <c r="O76" s="9">
        <v>6</v>
      </c>
      <c r="P76" s="10">
        <v>1.9047619047619049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435</v>
      </c>
      <c r="C77" s="9">
        <v>2</v>
      </c>
      <c r="D77" s="10">
        <v>0.45977011494252873</v>
      </c>
      <c r="E77" s="9">
        <v>92</v>
      </c>
      <c r="F77" s="10">
        <v>21.149425287356323</v>
      </c>
      <c r="G77" s="9">
        <v>133</v>
      </c>
      <c r="H77" s="10">
        <v>30.574712643678158</v>
      </c>
      <c r="I77" s="9">
        <v>107</v>
      </c>
      <c r="J77" s="10">
        <v>24.597701149425287</v>
      </c>
      <c r="K77" s="9">
        <v>60</v>
      </c>
      <c r="L77" s="10">
        <v>13.793103448275861</v>
      </c>
      <c r="M77" s="9">
        <v>35</v>
      </c>
      <c r="N77" s="10">
        <v>8.045977011494253</v>
      </c>
      <c r="O77" s="9">
        <v>6</v>
      </c>
      <c r="P77" s="10">
        <v>1.3793103448275863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46</v>
      </c>
      <c r="C78" s="9">
        <v>0</v>
      </c>
      <c r="D78" s="10">
        <v>0</v>
      </c>
      <c r="E78" s="9">
        <v>13</v>
      </c>
      <c r="F78" s="10">
        <v>28.26086956521739</v>
      </c>
      <c r="G78" s="9">
        <v>14</v>
      </c>
      <c r="H78" s="10">
        <v>30.434782608695656</v>
      </c>
      <c r="I78" s="9">
        <v>8</v>
      </c>
      <c r="J78" s="10">
        <v>17.391304347826086</v>
      </c>
      <c r="K78" s="9">
        <v>8</v>
      </c>
      <c r="L78" s="10">
        <v>17.391304347826086</v>
      </c>
      <c r="M78" s="9">
        <v>1</v>
      </c>
      <c r="N78" s="10">
        <v>2.1739130434782608</v>
      </c>
      <c r="O78" s="9">
        <v>2</v>
      </c>
      <c r="P78" s="10">
        <v>4.3478260869565215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182</v>
      </c>
      <c r="C79" s="9">
        <v>1</v>
      </c>
      <c r="D79" s="10">
        <v>0.5494505494505495</v>
      </c>
      <c r="E79" s="9">
        <v>53</v>
      </c>
      <c r="F79" s="10">
        <v>29.120879120879124</v>
      </c>
      <c r="G79" s="9">
        <v>62</v>
      </c>
      <c r="H79" s="10">
        <v>34.065934065934066</v>
      </c>
      <c r="I79" s="9">
        <v>26</v>
      </c>
      <c r="J79" s="10">
        <v>14.285714285714285</v>
      </c>
      <c r="K79" s="9">
        <v>16</v>
      </c>
      <c r="L79" s="10">
        <v>8.791208791208792</v>
      </c>
      <c r="M79" s="9">
        <v>16</v>
      </c>
      <c r="N79" s="10">
        <v>8.791208791208792</v>
      </c>
      <c r="O79" s="9">
        <v>8</v>
      </c>
      <c r="P79" s="10">
        <v>4.395604395604396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417</v>
      </c>
      <c r="C80" s="9">
        <v>5</v>
      </c>
      <c r="D80" s="10">
        <v>1.1990407673860912</v>
      </c>
      <c r="E80" s="9">
        <v>88</v>
      </c>
      <c r="F80" s="10">
        <v>21.103117505995204</v>
      </c>
      <c r="G80" s="9">
        <v>138</v>
      </c>
      <c r="H80" s="10">
        <v>33.093525179856115</v>
      </c>
      <c r="I80" s="9">
        <v>101</v>
      </c>
      <c r="J80" s="10">
        <v>24.22062350119904</v>
      </c>
      <c r="K80" s="9">
        <v>36</v>
      </c>
      <c r="L80" s="10">
        <v>8.633093525179856</v>
      </c>
      <c r="M80" s="9">
        <v>32</v>
      </c>
      <c r="N80" s="10">
        <v>7.673860911270983</v>
      </c>
      <c r="O80" s="9">
        <v>16</v>
      </c>
      <c r="P80" s="10">
        <v>3.8369304556354913</v>
      </c>
      <c r="Q80" s="9">
        <v>1</v>
      </c>
      <c r="R80" s="10">
        <v>0.2398081534772182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7913</v>
      </c>
      <c r="C81" s="5">
        <v>49</v>
      </c>
      <c r="D81" s="6">
        <v>0.6192341716163275</v>
      </c>
      <c r="E81" s="5">
        <v>1136</v>
      </c>
      <c r="F81" s="6">
        <v>14.356122835839757</v>
      </c>
      <c r="G81" s="13">
        <v>2263</v>
      </c>
      <c r="H81" s="3">
        <v>28.59850878301529</v>
      </c>
      <c r="I81" s="5">
        <v>2047</v>
      </c>
      <c r="J81" s="6">
        <v>25.86882345507393</v>
      </c>
      <c r="K81" s="5">
        <v>1438</v>
      </c>
      <c r="L81" s="6">
        <v>18.172627322128143</v>
      </c>
      <c r="M81" s="13">
        <v>744</v>
      </c>
      <c r="N81" s="3">
        <v>9.402249462909138</v>
      </c>
      <c r="O81" s="5">
        <v>223</v>
      </c>
      <c r="P81" s="6">
        <v>2.8181473524579803</v>
      </c>
      <c r="Q81" s="5">
        <v>11</v>
      </c>
      <c r="R81" s="6">
        <v>0.13901175281182862</v>
      </c>
      <c r="S81" s="13">
        <v>1</v>
      </c>
      <c r="T81" s="3">
        <v>0.012637432073802603</v>
      </c>
      <c r="U81" s="5">
        <v>1</v>
      </c>
      <c r="V81" s="6">
        <v>0.012637432073802603</v>
      </c>
    </row>
    <row r="82" spans="1:22" ht="12.75">
      <c r="A82" s="8" t="s">
        <v>86</v>
      </c>
      <c r="B82" s="9">
        <v>174</v>
      </c>
      <c r="C82" s="9">
        <v>0</v>
      </c>
      <c r="D82" s="10">
        <v>0</v>
      </c>
      <c r="E82" s="9">
        <v>41</v>
      </c>
      <c r="F82" s="10">
        <v>23.563218390804597</v>
      </c>
      <c r="G82" s="9">
        <v>52</v>
      </c>
      <c r="H82" s="10">
        <v>29.88505747126437</v>
      </c>
      <c r="I82" s="9">
        <v>38</v>
      </c>
      <c r="J82" s="10">
        <v>21.839080459770116</v>
      </c>
      <c r="K82" s="9">
        <v>21</v>
      </c>
      <c r="L82" s="10">
        <v>12.068965517241379</v>
      </c>
      <c r="M82" s="9">
        <v>16</v>
      </c>
      <c r="N82" s="10">
        <v>9.195402298850574</v>
      </c>
      <c r="O82" s="9">
        <v>5</v>
      </c>
      <c r="P82" s="10">
        <v>2.8735632183908044</v>
      </c>
      <c r="Q82" s="9">
        <v>1</v>
      </c>
      <c r="R82" s="10">
        <v>0.5747126436781609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41</v>
      </c>
      <c r="C83" s="9">
        <v>0</v>
      </c>
      <c r="D83" s="10">
        <v>0</v>
      </c>
      <c r="E83" s="9">
        <v>4</v>
      </c>
      <c r="F83" s="10">
        <v>9.75609756097561</v>
      </c>
      <c r="G83" s="9">
        <v>8</v>
      </c>
      <c r="H83" s="10">
        <v>19.51219512195122</v>
      </c>
      <c r="I83" s="9">
        <v>12</v>
      </c>
      <c r="J83" s="10">
        <v>29.268292682926827</v>
      </c>
      <c r="K83" s="9">
        <v>9</v>
      </c>
      <c r="L83" s="10">
        <v>21.951219512195124</v>
      </c>
      <c r="M83" s="9">
        <v>7</v>
      </c>
      <c r="N83" s="10">
        <v>17.073170731707318</v>
      </c>
      <c r="O83" s="9">
        <v>1</v>
      </c>
      <c r="P83" s="10">
        <v>2.4390243902439024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89</v>
      </c>
      <c r="C84" s="9">
        <v>1</v>
      </c>
      <c r="D84" s="10">
        <v>1.1235955056179776</v>
      </c>
      <c r="E84" s="9">
        <v>16</v>
      </c>
      <c r="F84" s="10">
        <v>17.97752808988764</v>
      </c>
      <c r="G84" s="9">
        <v>28</v>
      </c>
      <c r="H84" s="10">
        <v>31.46067415730337</v>
      </c>
      <c r="I84" s="9">
        <v>17</v>
      </c>
      <c r="J84" s="10">
        <v>19.101123595505616</v>
      </c>
      <c r="K84" s="9">
        <v>11</v>
      </c>
      <c r="L84" s="10">
        <v>12.359550561797752</v>
      </c>
      <c r="M84" s="9">
        <v>11</v>
      </c>
      <c r="N84" s="10">
        <v>12.359550561797752</v>
      </c>
      <c r="O84" s="9">
        <v>3</v>
      </c>
      <c r="P84" s="10">
        <v>3.3707865168539324</v>
      </c>
      <c r="Q84" s="9">
        <v>2</v>
      </c>
      <c r="R84" s="10">
        <v>2.247191011235955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214</v>
      </c>
      <c r="C85" s="9">
        <v>2</v>
      </c>
      <c r="D85" s="10">
        <v>0.9345794392523363</v>
      </c>
      <c r="E85" s="9">
        <v>39</v>
      </c>
      <c r="F85" s="10">
        <v>18.22429906542056</v>
      </c>
      <c r="G85" s="9">
        <v>60</v>
      </c>
      <c r="H85" s="10">
        <v>28.037383177570092</v>
      </c>
      <c r="I85" s="9">
        <v>56</v>
      </c>
      <c r="J85" s="10">
        <v>26.168224299065418</v>
      </c>
      <c r="K85" s="9">
        <v>26</v>
      </c>
      <c r="L85" s="10">
        <v>12.149532710280374</v>
      </c>
      <c r="M85" s="9">
        <v>23</v>
      </c>
      <c r="N85" s="10">
        <v>10.74766355140187</v>
      </c>
      <c r="O85" s="9">
        <v>8</v>
      </c>
      <c r="P85" s="10">
        <v>3.7383177570093453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39</v>
      </c>
      <c r="C86" s="9">
        <v>1</v>
      </c>
      <c r="D86" s="10">
        <v>2.564102564102564</v>
      </c>
      <c r="E86" s="9">
        <v>5</v>
      </c>
      <c r="F86" s="10">
        <v>12.82051282051282</v>
      </c>
      <c r="G86" s="9">
        <v>8</v>
      </c>
      <c r="H86" s="10">
        <v>20.51282051282051</v>
      </c>
      <c r="I86" s="9">
        <v>12</v>
      </c>
      <c r="J86" s="10">
        <v>30.76923076923077</v>
      </c>
      <c r="K86" s="9">
        <v>6</v>
      </c>
      <c r="L86" s="10">
        <v>15.384615384615385</v>
      </c>
      <c r="M86" s="9">
        <v>7</v>
      </c>
      <c r="N86" s="10">
        <v>17.94871794871795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770</v>
      </c>
      <c r="C87" s="9">
        <v>4</v>
      </c>
      <c r="D87" s="10">
        <v>0.5194805194805194</v>
      </c>
      <c r="E87" s="9">
        <v>122</v>
      </c>
      <c r="F87" s="10">
        <v>15.844155844155845</v>
      </c>
      <c r="G87" s="9">
        <v>207</v>
      </c>
      <c r="H87" s="10">
        <v>26.88311688311688</v>
      </c>
      <c r="I87" s="9">
        <v>207</v>
      </c>
      <c r="J87" s="10">
        <v>26.88311688311688</v>
      </c>
      <c r="K87" s="9">
        <v>153</v>
      </c>
      <c r="L87" s="10">
        <v>19.870129870129873</v>
      </c>
      <c r="M87" s="9">
        <v>59</v>
      </c>
      <c r="N87" s="10">
        <v>7.662337662337662</v>
      </c>
      <c r="O87" s="9">
        <v>17</v>
      </c>
      <c r="P87" s="10">
        <v>2.207792207792208</v>
      </c>
      <c r="Q87" s="9">
        <v>0</v>
      </c>
      <c r="R87" s="10">
        <v>0</v>
      </c>
      <c r="S87" s="9">
        <v>1</v>
      </c>
      <c r="T87" s="10">
        <v>0.12987012987012986</v>
      </c>
      <c r="U87" s="9">
        <v>0</v>
      </c>
      <c r="V87" s="10">
        <v>0</v>
      </c>
    </row>
    <row r="88" spans="1:22" ht="12.75">
      <c r="A88" s="8" t="s">
        <v>99</v>
      </c>
      <c r="B88" s="9">
        <v>256</v>
      </c>
      <c r="C88" s="9">
        <v>1</v>
      </c>
      <c r="D88" s="10">
        <v>0.390625</v>
      </c>
      <c r="E88" s="9">
        <v>29</v>
      </c>
      <c r="F88" s="10">
        <v>11.328125</v>
      </c>
      <c r="G88" s="9">
        <v>65</v>
      </c>
      <c r="H88" s="10">
        <v>25.390625</v>
      </c>
      <c r="I88" s="9">
        <v>62</v>
      </c>
      <c r="J88" s="10">
        <v>24.21875</v>
      </c>
      <c r="K88" s="9">
        <v>59</v>
      </c>
      <c r="L88" s="10">
        <v>23.046875</v>
      </c>
      <c r="M88" s="9">
        <v>30</v>
      </c>
      <c r="N88" s="10">
        <v>11.71875</v>
      </c>
      <c r="O88" s="9">
        <v>9</v>
      </c>
      <c r="P88" s="10">
        <v>3.515625</v>
      </c>
      <c r="Q88" s="9">
        <v>0</v>
      </c>
      <c r="R88" s="10">
        <v>0</v>
      </c>
      <c r="S88" s="9">
        <v>0</v>
      </c>
      <c r="T88" s="10">
        <v>0</v>
      </c>
      <c r="U88" s="9">
        <v>1</v>
      </c>
      <c r="V88" s="10">
        <v>0.390625</v>
      </c>
    </row>
    <row r="89" spans="1:22" ht="12.75">
      <c r="A89" s="8" t="s">
        <v>100</v>
      </c>
      <c r="B89" s="9">
        <v>190</v>
      </c>
      <c r="C89" s="9">
        <v>1</v>
      </c>
      <c r="D89" s="10">
        <v>0.5263157894736842</v>
      </c>
      <c r="E89" s="9">
        <v>27</v>
      </c>
      <c r="F89" s="10">
        <v>14.210526315789473</v>
      </c>
      <c r="G89" s="9">
        <v>40</v>
      </c>
      <c r="H89" s="10">
        <v>21.052631578947366</v>
      </c>
      <c r="I89" s="9">
        <v>43</v>
      </c>
      <c r="J89" s="10">
        <v>22.63157894736842</v>
      </c>
      <c r="K89" s="9">
        <v>38</v>
      </c>
      <c r="L89" s="10">
        <v>20</v>
      </c>
      <c r="M89" s="9">
        <v>30</v>
      </c>
      <c r="N89" s="10">
        <v>15.789473684210526</v>
      </c>
      <c r="O89" s="9">
        <v>11</v>
      </c>
      <c r="P89" s="10">
        <v>5.7894736842105265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557</v>
      </c>
      <c r="C90" s="9">
        <v>3</v>
      </c>
      <c r="D90" s="10">
        <v>0.5385996409335727</v>
      </c>
      <c r="E90" s="9">
        <v>67</v>
      </c>
      <c r="F90" s="10">
        <v>12.028725314183124</v>
      </c>
      <c r="G90" s="9">
        <v>170</v>
      </c>
      <c r="H90" s="10">
        <v>30.520646319569124</v>
      </c>
      <c r="I90" s="9">
        <v>158</v>
      </c>
      <c r="J90" s="10">
        <v>28.366247755834827</v>
      </c>
      <c r="K90" s="9">
        <v>96</v>
      </c>
      <c r="L90" s="10">
        <v>17.235188509874327</v>
      </c>
      <c r="M90" s="9">
        <v>48</v>
      </c>
      <c r="N90" s="10">
        <v>8.617594254937163</v>
      </c>
      <c r="O90" s="9">
        <v>15</v>
      </c>
      <c r="P90" s="10">
        <v>2.6929982046678633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144</v>
      </c>
      <c r="C91" s="9">
        <v>1</v>
      </c>
      <c r="D91" s="10">
        <v>0.6944444444444444</v>
      </c>
      <c r="E91" s="9">
        <v>24</v>
      </c>
      <c r="F91" s="10">
        <v>16.666666666666664</v>
      </c>
      <c r="G91" s="9">
        <v>52</v>
      </c>
      <c r="H91" s="10">
        <v>36.11111111111111</v>
      </c>
      <c r="I91" s="9">
        <v>42</v>
      </c>
      <c r="J91" s="10">
        <v>29.166666666666668</v>
      </c>
      <c r="K91" s="9">
        <v>16</v>
      </c>
      <c r="L91" s="10">
        <v>11.11111111111111</v>
      </c>
      <c r="M91" s="9">
        <v>5</v>
      </c>
      <c r="N91" s="10">
        <v>3.4722222222222223</v>
      </c>
      <c r="O91" s="9">
        <v>3</v>
      </c>
      <c r="P91" s="10">
        <v>2.083333333333333</v>
      </c>
      <c r="Q91" s="9">
        <v>1</v>
      </c>
      <c r="R91" s="10">
        <v>0.6944444444444444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558</v>
      </c>
      <c r="C92" s="9">
        <v>1</v>
      </c>
      <c r="D92" s="10">
        <v>0.17921146953405018</v>
      </c>
      <c r="E92" s="9">
        <v>64</v>
      </c>
      <c r="F92" s="10">
        <v>11.469534050179211</v>
      </c>
      <c r="G92" s="9">
        <v>180</v>
      </c>
      <c r="H92" s="10">
        <v>32.25806451612903</v>
      </c>
      <c r="I92" s="9">
        <v>153</v>
      </c>
      <c r="J92" s="10">
        <v>27.419354838709676</v>
      </c>
      <c r="K92" s="9">
        <v>102</v>
      </c>
      <c r="L92" s="10">
        <v>18.27956989247312</v>
      </c>
      <c r="M92" s="9">
        <v>49</v>
      </c>
      <c r="N92" s="10">
        <v>8.781362007168457</v>
      </c>
      <c r="O92" s="9">
        <v>9</v>
      </c>
      <c r="P92" s="10">
        <v>1.6129032258064515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94</v>
      </c>
      <c r="C93" s="9">
        <v>1</v>
      </c>
      <c r="D93" s="10">
        <v>1.0638297872340425</v>
      </c>
      <c r="E93" s="9">
        <v>12</v>
      </c>
      <c r="F93" s="10">
        <v>12.76595744680851</v>
      </c>
      <c r="G93" s="9">
        <v>19</v>
      </c>
      <c r="H93" s="10">
        <v>20.212765957446805</v>
      </c>
      <c r="I93" s="9">
        <v>30</v>
      </c>
      <c r="J93" s="10">
        <v>31.914893617021278</v>
      </c>
      <c r="K93" s="9">
        <v>17</v>
      </c>
      <c r="L93" s="10">
        <v>18.085106382978726</v>
      </c>
      <c r="M93" s="9">
        <v>10</v>
      </c>
      <c r="N93" s="10">
        <v>10.638297872340425</v>
      </c>
      <c r="O93" s="9">
        <v>5</v>
      </c>
      <c r="P93" s="10">
        <v>5.319148936170213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641</v>
      </c>
      <c r="C94" s="9">
        <v>6</v>
      </c>
      <c r="D94" s="10">
        <v>0.93603744149766</v>
      </c>
      <c r="E94" s="9">
        <v>72</v>
      </c>
      <c r="F94" s="10">
        <v>11.23244929797192</v>
      </c>
      <c r="G94" s="9">
        <v>185</v>
      </c>
      <c r="H94" s="10">
        <v>28.861154446177846</v>
      </c>
      <c r="I94" s="9">
        <v>176</v>
      </c>
      <c r="J94" s="10">
        <v>27.45709828393136</v>
      </c>
      <c r="K94" s="9">
        <v>123</v>
      </c>
      <c r="L94" s="10">
        <v>19.18876755070203</v>
      </c>
      <c r="M94" s="9">
        <v>62</v>
      </c>
      <c r="N94" s="10">
        <v>9.67238689547582</v>
      </c>
      <c r="O94" s="9">
        <v>17</v>
      </c>
      <c r="P94" s="10">
        <v>2.65210608424337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233</v>
      </c>
      <c r="C95" s="9">
        <v>3</v>
      </c>
      <c r="D95" s="10">
        <v>1.2875536480686696</v>
      </c>
      <c r="E95" s="9">
        <v>32</v>
      </c>
      <c r="F95" s="10">
        <v>13.733905579399142</v>
      </c>
      <c r="G95" s="9">
        <v>75</v>
      </c>
      <c r="H95" s="10">
        <v>32.18884120171674</v>
      </c>
      <c r="I95" s="9">
        <v>54</v>
      </c>
      <c r="J95" s="10">
        <v>23.17596566523605</v>
      </c>
      <c r="K95" s="9">
        <v>36</v>
      </c>
      <c r="L95" s="10">
        <v>15.450643776824036</v>
      </c>
      <c r="M95" s="9">
        <v>29</v>
      </c>
      <c r="N95" s="10">
        <v>12.446351931330472</v>
      </c>
      <c r="O95" s="9">
        <v>4</v>
      </c>
      <c r="P95" s="10">
        <v>1.7167381974248928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979</v>
      </c>
      <c r="C96" s="9">
        <v>4</v>
      </c>
      <c r="D96" s="10">
        <v>0.40858018386108275</v>
      </c>
      <c r="E96" s="9">
        <v>140</v>
      </c>
      <c r="F96" s="10">
        <v>14.300306435137896</v>
      </c>
      <c r="G96" s="9">
        <v>293</v>
      </c>
      <c r="H96" s="10">
        <v>29.928498467824312</v>
      </c>
      <c r="I96" s="9">
        <v>249</v>
      </c>
      <c r="J96" s="10">
        <v>25.4341164453524</v>
      </c>
      <c r="K96" s="9">
        <v>176</v>
      </c>
      <c r="L96" s="10">
        <v>17.97752808988764</v>
      </c>
      <c r="M96" s="9">
        <v>94</v>
      </c>
      <c r="N96" s="10">
        <v>9.601634320735444</v>
      </c>
      <c r="O96" s="9">
        <v>23</v>
      </c>
      <c r="P96" s="10">
        <v>2.3493360572012256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99</v>
      </c>
      <c r="C97" s="9">
        <v>1</v>
      </c>
      <c r="D97" s="10">
        <v>1.0101010101010102</v>
      </c>
      <c r="E97" s="9">
        <v>30</v>
      </c>
      <c r="F97" s="10">
        <v>30.303030303030305</v>
      </c>
      <c r="G97" s="9">
        <v>31</v>
      </c>
      <c r="H97" s="10">
        <v>31.313131313131315</v>
      </c>
      <c r="I97" s="9">
        <v>20</v>
      </c>
      <c r="J97" s="10">
        <v>20.2020202020202</v>
      </c>
      <c r="K97" s="9">
        <v>7</v>
      </c>
      <c r="L97" s="10">
        <v>7.07070707070707</v>
      </c>
      <c r="M97" s="9">
        <v>6</v>
      </c>
      <c r="N97" s="10">
        <v>6.0606060606060606</v>
      </c>
      <c r="O97" s="9">
        <v>4</v>
      </c>
      <c r="P97" s="10">
        <v>4.040404040404041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1594</v>
      </c>
      <c r="C98" s="9">
        <v>7</v>
      </c>
      <c r="D98" s="10">
        <v>0.43914680050188204</v>
      </c>
      <c r="E98" s="9">
        <v>166</v>
      </c>
      <c r="F98" s="10">
        <v>10.41405269761606</v>
      </c>
      <c r="G98" s="9">
        <v>426</v>
      </c>
      <c r="H98" s="10">
        <v>26.72521957340025</v>
      </c>
      <c r="I98" s="9">
        <v>436</v>
      </c>
      <c r="J98" s="10">
        <v>27.352572145545796</v>
      </c>
      <c r="K98" s="9">
        <v>338</v>
      </c>
      <c r="L98" s="10">
        <v>21.20451693851945</v>
      </c>
      <c r="M98" s="9">
        <v>160</v>
      </c>
      <c r="N98" s="10">
        <v>10.037641154328734</v>
      </c>
      <c r="O98" s="9">
        <v>57</v>
      </c>
      <c r="P98" s="10">
        <v>3.5759096612296113</v>
      </c>
      <c r="Q98" s="9">
        <v>4</v>
      </c>
      <c r="R98" s="10">
        <v>0.2509410288582183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157</v>
      </c>
      <c r="C99" s="9">
        <v>2</v>
      </c>
      <c r="D99" s="10">
        <v>1.2738853503184715</v>
      </c>
      <c r="E99" s="9">
        <v>30</v>
      </c>
      <c r="F99" s="10">
        <v>19.10828025477707</v>
      </c>
      <c r="G99" s="9">
        <v>42</v>
      </c>
      <c r="H99" s="10">
        <v>26.751592356687897</v>
      </c>
      <c r="I99" s="9">
        <v>33</v>
      </c>
      <c r="J99" s="10">
        <v>21.019108280254777</v>
      </c>
      <c r="K99" s="9">
        <v>21</v>
      </c>
      <c r="L99" s="10">
        <v>13.375796178343949</v>
      </c>
      <c r="M99" s="9">
        <v>19</v>
      </c>
      <c r="N99" s="10">
        <v>12.101910828025478</v>
      </c>
      <c r="O99" s="9">
        <v>9</v>
      </c>
      <c r="P99" s="10">
        <v>5.7324840764331215</v>
      </c>
      <c r="Q99" s="9">
        <v>1</v>
      </c>
      <c r="R99" s="10">
        <v>0.6369426751592357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81</v>
      </c>
      <c r="C100" s="9">
        <v>1</v>
      </c>
      <c r="D100" s="10">
        <v>1.2345679012345678</v>
      </c>
      <c r="E100" s="9">
        <v>11</v>
      </c>
      <c r="F100" s="10">
        <v>13.580246913580247</v>
      </c>
      <c r="G100" s="9">
        <v>21</v>
      </c>
      <c r="H100" s="10">
        <v>25.925925925925924</v>
      </c>
      <c r="I100" s="9">
        <v>22</v>
      </c>
      <c r="J100" s="10">
        <v>27.160493827160494</v>
      </c>
      <c r="K100" s="9">
        <v>14</v>
      </c>
      <c r="L100" s="10">
        <v>17.28395061728395</v>
      </c>
      <c r="M100" s="9">
        <v>7</v>
      </c>
      <c r="N100" s="10">
        <v>8.641975308641975</v>
      </c>
      <c r="O100" s="9">
        <v>5</v>
      </c>
      <c r="P100" s="10">
        <v>6.172839506172839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209</v>
      </c>
      <c r="C101" s="9">
        <v>4</v>
      </c>
      <c r="D101" s="10">
        <v>1.9138755980861244</v>
      </c>
      <c r="E101" s="9">
        <v>36</v>
      </c>
      <c r="F101" s="10">
        <v>17.22488038277512</v>
      </c>
      <c r="G101" s="9">
        <v>66</v>
      </c>
      <c r="H101" s="10">
        <v>31.57894736842105</v>
      </c>
      <c r="I101" s="9">
        <v>46</v>
      </c>
      <c r="J101" s="10">
        <v>22.00956937799043</v>
      </c>
      <c r="K101" s="9">
        <v>33</v>
      </c>
      <c r="L101" s="10">
        <v>15.789473684210526</v>
      </c>
      <c r="M101" s="9">
        <v>19</v>
      </c>
      <c r="N101" s="10">
        <v>9.090909090909092</v>
      </c>
      <c r="O101" s="9">
        <v>5</v>
      </c>
      <c r="P101" s="10">
        <v>2.3923444976076556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165</v>
      </c>
      <c r="C102" s="9">
        <v>1</v>
      </c>
      <c r="D102" s="10">
        <v>0.6060606060606061</v>
      </c>
      <c r="E102" s="9">
        <v>30</v>
      </c>
      <c r="F102" s="10">
        <v>18.181818181818183</v>
      </c>
      <c r="G102" s="9">
        <v>44</v>
      </c>
      <c r="H102" s="10">
        <v>26.666666666666668</v>
      </c>
      <c r="I102" s="9">
        <v>46</v>
      </c>
      <c r="J102" s="10">
        <v>27.878787878787882</v>
      </c>
      <c r="K102" s="9">
        <v>26</v>
      </c>
      <c r="L102" s="10">
        <v>15.757575757575756</v>
      </c>
      <c r="M102" s="9">
        <v>15</v>
      </c>
      <c r="N102" s="10">
        <v>9.090909090909092</v>
      </c>
      <c r="O102" s="9">
        <v>3</v>
      </c>
      <c r="P102" s="10">
        <v>1.8181818181818181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199</v>
      </c>
      <c r="C103" s="9">
        <v>1</v>
      </c>
      <c r="D103" s="10">
        <v>0.5025125628140703</v>
      </c>
      <c r="E103" s="9">
        <v>31</v>
      </c>
      <c r="F103" s="10">
        <v>15.577889447236181</v>
      </c>
      <c r="G103" s="9">
        <v>48</v>
      </c>
      <c r="H103" s="10">
        <v>24.120603015075375</v>
      </c>
      <c r="I103" s="9">
        <v>46</v>
      </c>
      <c r="J103" s="10">
        <v>23.115577889447238</v>
      </c>
      <c r="K103" s="9">
        <v>48</v>
      </c>
      <c r="L103" s="10">
        <v>24.120603015075375</v>
      </c>
      <c r="M103" s="9">
        <v>21</v>
      </c>
      <c r="N103" s="10">
        <v>10.552763819095476</v>
      </c>
      <c r="O103" s="9">
        <v>3</v>
      </c>
      <c r="P103" s="10">
        <v>1.507537688442211</v>
      </c>
      <c r="Q103" s="9">
        <v>1</v>
      </c>
      <c r="R103" s="10">
        <v>0.5025125628140703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430</v>
      </c>
      <c r="C104" s="9">
        <v>3</v>
      </c>
      <c r="D104" s="10">
        <v>0.6976744186046512</v>
      </c>
      <c r="E104" s="9">
        <v>108</v>
      </c>
      <c r="F104" s="10">
        <v>25.116279069767444</v>
      </c>
      <c r="G104" s="9">
        <v>143</v>
      </c>
      <c r="H104" s="10">
        <v>33.25581395348837</v>
      </c>
      <c r="I104" s="9">
        <v>89</v>
      </c>
      <c r="J104" s="10">
        <v>20.69767441860465</v>
      </c>
      <c r="K104" s="9">
        <v>62</v>
      </c>
      <c r="L104" s="10">
        <v>14.418604651162791</v>
      </c>
      <c r="M104" s="9">
        <v>17</v>
      </c>
      <c r="N104" s="10">
        <v>3.953488372093023</v>
      </c>
      <c r="O104" s="9">
        <v>7</v>
      </c>
      <c r="P104" s="10">
        <v>1.627906976744186</v>
      </c>
      <c r="Q104" s="9">
        <v>1</v>
      </c>
      <c r="R104" s="10">
        <v>0.23255813953488372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3332</v>
      </c>
      <c r="C105" s="5">
        <v>31</v>
      </c>
      <c r="D105" s="6">
        <v>0.9303721488595438</v>
      </c>
      <c r="E105" s="5">
        <v>757</v>
      </c>
      <c r="F105" s="6">
        <v>22.719087635054024</v>
      </c>
      <c r="G105" s="13">
        <v>1038</v>
      </c>
      <c r="H105" s="3">
        <v>31.15246098439376</v>
      </c>
      <c r="I105" s="5">
        <v>768</v>
      </c>
      <c r="J105" s="6">
        <v>23.04921968787515</v>
      </c>
      <c r="K105" s="5">
        <v>439</v>
      </c>
      <c r="L105" s="6">
        <v>13.175270108043216</v>
      </c>
      <c r="M105" s="13">
        <v>209</v>
      </c>
      <c r="N105" s="3">
        <v>6.272509003601441</v>
      </c>
      <c r="O105" s="5">
        <v>83</v>
      </c>
      <c r="P105" s="6">
        <v>2.4909963985594237</v>
      </c>
      <c r="Q105" s="5">
        <v>6</v>
      </c>
      <c r="R105" s="6">
        <v>0.18007202881152462</v>
      </c>
      <c r="S105" s="13">
        <v>1</v>
      </c>
      <c r="T105" s="3">
        <v>0.030012004801920768</v>
      </c>
      <c r="U105" s="5">
        <v>0</v>
      </c>
      <c r="V105" s="6">
        <v>0</v>
      </c>
    </row>
    <row r="106" spans="1:22" ht="12.75">
      <c r="A106" s="17" t="s">
        <v>110</v>
      </c>
      <c r="B106" s="18">
        <v>262</v>
      </c>
      <c r="C106" s="9">
        <v>0</v>
      </c>
      <c r="D106" s="10">
        <v>0</v>
      </c>
      <c r="E106" s="9">
        <v>50</v>
      </c>
      <c r="F106" s="10">
        <v>19.083969465648856</v>
      </c>
      <c r="G106" s="18">
        <v>87</v>
      </c>
      <c r="H106" s="20">
        <v>33.20610687022901</v>
      </c>
      <c r="I106" s="9">
        <v>65</v>
      </c>
      <c r="J106" s="10">
        <v>24.80916030534351</v>
      </c>
      <c r="K106" s="9">
        <v>41</v>
      </c>
      <c r="L106" s="10">
        <v>15.648854961832063</v>
      </c>
      <c r="M106" s="18">
        <v>14</v>
      </c>
      <c r="N106" s="20">
        <v>5.343511450381679</v>
      </c>
      <c r="O106" s="9">
        <v>4</v>
      </c>
      <c r="P106" s="10">
        <v>1.5267175572519083</v>
      </c>
      <c r="Q106" s="9">
        <v>0</v>
      </c>
      <c r="R106" s="10">
        <v>0</v>
      </c>
      <c r="S106" s="18">
        <v>1</v>
      </c>
      <c r="T106" s="20">
        <v>0.38167938931297707</v>
      </c>
      <c r="U106" s="9">
        <v>0</v>
      </c>
      <c r="V106" s="10">
        <v>0</v>
      </c>
    </row>
    <row r="107" spans="1:22" ht="12.75">
      <c r="A107" s="17" t="s">
        <v>111</v>
      </c>
      <c r="B107" s="18">
        <v>441</v>
      </c>
      <c r="C107" s="9">
        <v>5</v>
      </c>
      <c r="D107" s="10">
        <v>1.1337868480725624</v>
      </c>
      <c r="E107" s="9">
        <v>91</v>
      </c>
      <c r="F107" s="10">
        <v>20.634920634920633</v>
      </c>
      <c r="G107" s="18">
        <v>143</v>
      </c>
      <c r="H107" s="20">
        <v>32.426303854875286</v>
      </c>
      <c r="I107" s="9">
        <v>107</v>
      </c>
      <c r="J107" s="10">
        <v>24.263038548752835</v>
      </c>
      <c r="K107" s="9">
        <v>55</v>
      </c>
      <c r="L107" s="10">
        <v>12.471655328798185</v>
      </c>
      <c r="M107" s="18">
        <v>27</v>
      </c>
      <c r="N107" s="20">
        <v>6.122448979591836</v>
      </c>
      <c r="O107" s="9">
        <v>12</v>
      </c>
      <c r="P107" s="10">
        <v>2.7210884353741496</v>
      </c>
      <c r="Q107" s="9">
        <v>1</v>
      </c>
      <c r="R107" s="10">
        <v>0.22675736961451248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51</v>
      </c>
      <c r="C108" s="9">
        <v>0</v>
      </c>
      <c r="D108" s="10">
        <v>0</v>
      </c>
      <c r="E108" s="9">
        <v>9</v>
      </c>
      <c r="F108" s="10">
        <v>17.647058823529413</v>
      </c>
      <c r="G108" s="18">
        <v>26</v>
      </c>
      <c r="H108" s="20">
        <v>50.98039215686274</v>
      </c>
      <c r="I108" s="9">
        <v>8</v>
      </c>
      <c r="J108" s="10">
        <v>15.686274509803921</v>
      </c>
      <c r="K108" s="9">
        <v>6</v>
      </c>
      <c r="L108" s="10">
        <v>11.76470588235294</v>
      </c>
      <c r="M108" s="18">
        <v>1</v>
      </c>
      <c r="N108" s="20">
        <v>1.9607843137254901</v>
      </c>
      <c r="O108" s="9">
        <v>1</v>
      </c>
      <c r="P108" s="10">
        <v>1.9607843137254901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107</v>
      </c>
      <c r="C109" s="9">
        <v>1</v>
      </c>
      <c r="D109" s="10">
        <v>0.9345794392523363</v>
      </c>
      <c r="E109" s="9">
        <v>19</v>
      </c>
      <c r="F109" s="10">
        <v>17.75700934579439</v>
      </c>
      <c r="G109" s="18">
        <v>33</v>
      </c>
      <c r="H109" s="20">
        <v>30.8411214953271</v>
      </c>
      <c r="I109" s="9">
        <v>29</v>
      </c>
      <c r="J109" s="10">
        <v>27.102803738317753</v>
      </c>
      <c r="K109" s="9">
        <v>15</v>
      </c>
      <c r="L109" s="10">
        <v>14.018691588785046</v>
      </c>
      <c r="M109" s="18">
        <v>7</v>
      </c>
      <c r="N109" s="20">
        <v>6.5420560747663545</v>
      </c>
      <c r="O109" s="9">
        <v>3</v>
      </c>
      <c r="P109" s="10">
        <v>2.803738317757009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190</v>
      </c>
      <c r="C110" s="9">
        <v>2</v>
      </c>
      <c r="D110" s="10">
        <v>1.0526315789473684</v>
      </c>
      <c r="E110" s="9">
        <v>70</v>
      </c>
      <c r="F110" s="10">
        <v>36.84210526315789</v>
      </c>
      <c r="G110" s="18">
        <v>52</v>
      </c>
      <c r="H110" s="20">
        <v>27.368421052631582</v>
      </c>
      <c r="I110" s="9">
        <v>36</v>
      </c>
      <c r="J110" s="10">
        <v>18.947368421052634</v>
      </c>
      <c r="K110" s="9">
        <v>18</v>
      </c>
      <c r="L110" s="10">
        <v>9.473684210526317</v>
      </c>
      <c r="M110" s="18">
        <v>8</v>
      </c>
      <c r="N110" s="20">
        <v>4.2105263157894735</v>
      </c>
      <c r="O110" s="9">
        <v>3</v>
      </c>
      <c r="P110" s="10">
        <v>1.5789473684210527</v>
      </c>
      <c r="Q110" s="9">
        <v>1</v>
      </c>
      <c r="R110" s="10">
        <v>0.5263157894736842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38</v>
      </c>
      <c r="C111" s="9">
        <v>0</v>
      </c>
      <c r="D111" s="10">
        <v>0</v>
      </c>
      <c r="E111" s="9">
        <v>11</v>
      </c>
      <c r="F111" s="10">
        <v>28.947368421052634</v>
      </c>
      <c r="G111" s="18">
        <v>9</v>
      </c>
      <c r="H111" s="20">
        <v>23.684210526315788</v>
      </c>
      <c r="I111" s="9">
        <v>8</v>
      </c>
      <c r="J111" s="10">
        <v>21.052631578947366</v>
      </c>
      <c r="K111" s="9">
        <v>6</v>
      </c>
      <c r="L111" s="10">
        <v>15.789473684210526</v>
      </c>
      <c r="M111" s="18">
        <v>4</v>
      </c>
      <c r="N111" s="20">
        <v>10.526315789473683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255</v>
      </c>
      <c r="C112" s="9">
        <v>1</v>
      </c>
      <c r="D112" s="10">
        <v>0.39215686274509803</v>
      </c>
      <c r="E112" s="9">
        <v>58</v>
      </c>
      <c r="F112" s="10">
        <v>22.745098039215687</v>
      </c>
      <c r="G112" s="18">
        <v>89</v>
      </c>
      <c r="H112" s="20">
        <v>34.90196078431372</v>
      </c>
      <c r="I112" s="9">
        <v>49</v>
      </c>
      <c r="J112" s="10">
        <v>19.215686274509807</v>
      </c>
      <c r="K112" s="9">
        <v>33</v>
      </c>
      <c r="L112" s="10">
        <v>12.941176470588237</v>
      </c>
      <c r="M112" s="18">
        <v>15</v>
      </c>
      <c r="N112" s="20">
        <v>5.88235294117647</v>
      </c>
      <c r="O112" s="9">
        <v>9</v>
      </c>
      <c r="P112" s="10">
        <v>3.5294117647058822</v>
      </c>
      <c r="Q112" s="9">
        <v>1</v>
      </c>
      <c r="R112" s="10">
        <v>0.39215686274509803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163</v>
      </c>
      <c r="C113" s="9">
        <v>2</v>
      </c>
      <c r="D113" s="10">
        <v>1.2269938650306749</v>
      </c>
      <c r="E113" s="9">
        <v>43</v>
      </c>
      <c r="F113" s="10">
        <v>26.380368098159508</v>
      </c>
      <c r="G113" s="18">
        <v>55</v>
      </c>
      <c r="H113" s="20">
        <v>33.74233128834356</v>
      </c>
      <c r="I113" s="9">
        <v>32</v>
      </c>
      <c r="J113" s="10">
        <v>19.631901840490798</v>
      </c>
      <c r="K113" s="9">
        <v>17</v>
      </c>
      <c r="L113" s="10">
        <v>10.429447852760736</v>
      </c>
      <c r="M113" s="18">
        <v>8</v>
      </c>
      <c r="N113" s="20">
        <v>4.9079754601226995</v>
      </c>
      <c r="O113" s="9">
        <v>6</v>
      </c>
      <c r="P113" s="10">
        <v>3.6809815950920246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108</v>
      </c>
      <c r="C114" s="9">
        <v>0</v>
      </c>
      <c r="D114" s="10">
        <v>0</v>
      </c>
      <c r="E114" s="9">
        <v>26</v>
      </c>
      <c r="F114" s="10">
        <v>24.074074074074073</v>
      </c>
      <c r="G114" s="18">
        <v>38</v>
      </c>
      <c r="H114" s="20">
        <v>35.18518518518518</v>
      </c>
      <c r="I114" s="9">
        <v>21</v>
      </c>
      <c r="J114" s="10">
        <v>19.444444444444446</v>
      </c>
      <c r="K114" s="9">
        <v>13</v>
      </c>
      <c r="L114" s="10">
        <v>12.037037037037036</v>
      </c>
      <c r="M114" s="18">
        <v>10</v>
      </c>
      <c r="N114" s="20">
        <v>9.25925925925926</v>
      </c>
      <c r="O114" s="9">
        <v>0</v>
      </c>
      <c r="P114" s="10">
        <v>0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53</v>
      </c>
      <c r="C115" s="9">
        <v>1</v>
      </c>
      <c r="D115" s="10">
        <v>1.8867924528301887</v>
      </c>
      <c r="E115" s="9">
        <v>12</v>
      </c>
      <c r="F115" s="10">
        <v>22.641509433962266</v>
      </c>
      <c r="G115" s="18">
        <v>16</v>
      </c>
      <c r="H115" s="20">
        <v>30.18867924528302</v>
      </c>
      <c r="I115" s="9">
        <v>12</v>
      </c>
      <c r="J115" s="10">
        <v>22.641509433962266</v>
      </c>
      <c r="K115" s="9">
        <v>6</v>
      </c>
      <c r="L115" s="10">
        <v>11.320754716981133</v>
      </c>
      <c r="M115" s="18">
        <v>5</v>
      </c>
      <c r="N115" s="20">
        <v>9.433962264150944</v>
      </c>
      <c r="O115" s="9">
        <v>1</v>
      </c>
      <c r="P115" s="10">
        <v>1.8867924528301887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159</v>
      </c>
      <c r="C116" s="9">
        <v>1</v>
      </c>
      <c r="D116" s="10">
        <v>0.628930817610063</v>
      </c>
      <c r="E116" s="9">
        <v>28</v>
      </c>
      <c r="F116" s="10">
        <v>17.61006289308176</v>
      </c>
      <c r="G116" s="18">
        <v>46</v>
      </c>
      <c r="H116" s="20">
        <v>28.930817610062892</v>
      </c>
      <c r="I116" s="9">
        <v>43</v>
      </c>
      <c r="J116" s="10">
        <v>27.044025157232703</v>
      </c>
      <c r="K116" s="9">
        <v>22</v>
      </c>
      <c r="L116" s="10">
        <v>13.836477987421384</v>
      </c>
      <c r="M116" s="18">
        <v>16</v>
      </c>
      <c r="N116" s="20">
        <v>10.062893081761008</v>
      </c>
      <c r="O116" s="9">
        <v>3</v>
      </c>
      <c r="P116" s="10">
        <v>1.8867924528301887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93</v>
      </c>
      <c r="C117" s="9">
        <v>0</v>
      </c>
      <c r="D117" s="10">
        <v>0</v>
      </c>
      <c r="E117" s="9">
        <v>17</v>
      </c>
      <c r="F117" s="10">
        <v>18.27956989247312</v>
      </c>
      <c r="G117" s="18">
        <v>26</v>
      </c>
      <c r="H117" s="20">
        <v>27.956989247311824</v>
      </c>
      <c r="I117" s="9">
        <v>18</v>
      </c>
      <c r="J117" s="10">
        <v>19.35483870967742</v>
      </c>
      <c r="K117" s="9">
        <v>19</v>
      </c>
      <c r="L117" s="10">
        <v>20.43010752688172</v>
      </c>
      <c r="M117" s="18">
        <v>12</v>
      </c>
      <c r="N117" s="20">
        <v>12.903225806451612</v>
      </c>
      <c r="O117" s="9">
        <v>1</v>
      </c>
      <c r="P117" s="10">
        <v>1.0752688172043012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126</v>
      </c>
      <c r="C118" s="9">
        <v>0</v>
      </c>
      <c r="D118" s="10">
        <v>0</v>
      </c>
      <c r="E118" s="9">
        <v>29</v>
      </c>
      <c r="F118" s="10">
        <v>23.015873015873016</v>
      </c>
      <c r="G118" s="18">
        <v>42</v>
      </c>
      <c r="H118" s="20">
        <v>33.33333333333333</v>
      </c>
      <c r="I118" s="9">
        <v>37</v>
      </c>
      <c r="J118" s="10">
        <v>29.365079365079367</v>
      </c>
      <c r="K118" s="9">
        <v>14</v>
      </c>
      <c r="L118" s="10">
        <v>11.11111111111111</v>
      </c>
      <c r="M118" s="18">
        <v>3</v>
      </c>
      <c r="N118" s="20">
        <v>2.380952380952381</v>
      </c>
      <c r="O118" s="9">
        <v>0</v>
      </c>
      <c r="P118" s="10">
        <v>0</v>
      </c>
      <c r="Q118" s="9">
        <v>1</v>
      </c>
      <c r="R118" s="10">
        <v>0.7936507936507936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56</v>
      </c>
      <c r="C119" s="9">
        <v>1</v>
      </c>
      <c r="D119" s="10">
        <v>1.7857142857142856</v>
      </c>
      <c r="E119" s="9">
        <v>12</v>
      </c>
      <c r="F119" s="10">
        <v>21.428571428571427</v>
      </c>
      <c r="G119" s="18">
        <v>21</v>
      </c>
      <c r="H119" s="20">
        <v>37.5</v>
      </c>
      <c r="I119" s="9">
        <v>8</v>
      </c>
      <c r="J119" s="10">
        <v>14.285714285714285</v>
      </c>
      <c r="K119" s="9">
        <v>8</v>
      </c>
      <c r="L119" s="10">
        <v>14.285714285714285</v>
      </c>
      <c r="M119" s="18">
        <v>3</v>
      </c>
      <c r="N119" s="20">
        <v>5.357142857142857</v>
      </c>
      <c r="O119" s="9">
        <v>2</v>
      </c>
      <c r="P119" s="10">
        <v>3.571428571428571</v>
      </c>
      <c r="Q119" s="9">
        <v>1</v>
      </c>
      <c r="R119" s="10">
        <v>1.7857142857142856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70</v>
      </c>
      <c r="C120" s="9">
        <v>2</v>
      </c>
      <c r="D120" s="10">
        <v>2.857142857142857</v>
      </c>
      <c r="E120" s="9">
        <v>17</v>
      </c>
      <c r="F120" s="10">
        <v>24.285714285714285</v>
      </c>
      <c r="G120" s="18">
        <v>17</v>
      </c>
      <c r="H120" s="20">
        <v>24.285714285714285</v>
      </c>
      <c r="I120" s="9">
        <v>14</v>
      </c>
      <c r="J120" s="10">
        <v>20</v>
      </c>
      <c r="K120" s="9">
        <v>9</v>
      </c>
      <c r="L120" s="10">
        <v>12.857142857142856</v>
      </c>
      <c r="M120" s="18">
        <v>8</v>
      </c>
      <c r="N120" s="20">
        <v>11.428571428571429</v>
      </c>
      <c r="O120" s="9">
        <v>3</v>
      </c>
      <c r="P120" s="10">
        <v>4.285714285714286</v>
      </c>
      <c r="Q120" s="9">
        <v>0</v>
      </c>
      <c r="R120" s="10">
        <v>0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201</v>
      </c>
      <c r="C121" s="9">
        <v>3</v>
      </c>
      <c r="D121" s="10">
        <v>1.4925373134328357</v>
      </c>
      <c r="E121" s="9">
        <v>55</v>
      </c>
      <c r="F121" s="10">
        <v>27.363184079601986</v>
      </c>
      <c r="G121" s="18">
        <v>60</v>
      </c>
      <c r="H121" s="20">
        <v>29.850746268656714</v>
      </c>
      <c r="I121" s="9">
        <v>44</v>
      </c>
      <c r="J121" s="10">
        <v>21.890547263681594</v>
      </c>
      <c r="K121" s="9">
        <v>20</v>
      </c>
      <c r="L121" s="10">
        <v>9.950248756218906</v>
      </c>
      <c r="M121" s="18">
        <v>13</v>
      </c>
      <c r="N121" s="20">
        <v>6.467661691542288</v>
      </c>
      <c r="O121" s="9">
        <v>6</v>
      </c>
      <c r="P121" s="10">
        <v>2.9850746268656714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172</v>
      </c>
      <c r="C122" s="9">
        <v>1</v>
      </c>
      <c r="D122" s="10">
        <v>0.5813953488372093</v>
      </c>
      <c r="E122" s="9">
        <v>32</v>
      </c>
      <c r="F122" s="10">
        <v>18.6046511627907</v>
      </c>
      <c r="G122" s="18">
        <v>50</v>
      </c>
      <c r="H122" s="20">
        <v>29.069767441860467</v>
      </c>
      <c r="I122" s="9">
        <v>44</v>
      </c>
      <c r="J122" s="10">
        <v>25.581395348837212</v>
      </c>
      <c r="K122" s="9">
        <v>33</v>
      </c>
      <c r="L122" s="10">
        <v>19.186046511627907</v>
      </c>
      <c r="M122" s="18">
        <v>10</v>
      </c>
      <c r="N122" s="20">
        <v>5.813953488372093</v>
      </c>
      <c r="O122" s="9">
        <v>2</v>
      </c>
      <c r="P122" s="10">
        <v>1.1627906976744187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121</v>
      </c>
      <c r="C123" s="9">
        <v>2</v>
      </c>
      <c r="D123" s="10">
        <v>1.6528925619834711</v>
      </c>
      <c r="E123" s="9">
        <v>18</v>
      </c>
      <c r="F123" s="10">
        <v>14.87603305785124</v>
      </c>
      <c r="G123" s="18">
        <v>36</v>
      </c>
      <c r="H123" s="20">
        <v>29.75206611570248</v>
      </c>
      <c r="I123" s="9">
        <v>39</v>
      </c>
      <c r="J123" s="10">
        <v>32.231404958677686</v>
      </c>
      <c r="K123" s="9">
        <v>15</v>
      </c>
      <c r="L123" s="10">
        <v>12.396694214876034</v>
      </c>
      <c r="M123" s="18">
        <v>7</v>
      </c>
      <c r="N123" s="20">
        <v>5.785123966942149</v>
      </c>
      <c r="O123" s="9">
        <v>4</v>
      </c>
      <c r="P123" s="10">
        <v>3.3057851239669422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44</v>
      </c>
      <c r="C124" s="9">
        <v>0</v>
      </c>
      <c r="D124" s="10">
        <v>0</v>
      </c>
      <c r="E124" s="9">
        <v>10</v>
      </c>
      <c r="F124" s="10">
        <v>22.727272727272727</v>
      </c>
      <c r="G124" s="18">
        <v>16</v>
      </c>
      <c r="H124" s="20">
        <v>36.36363636363637</v>
      </c>
      <c r="I124" s="9">
        <v>10</v>
      </c>
      <c r="J124" s="10">
        <v>22.727272727272727</v>
      </c>
      <c r="K124" s="9">
        <v>5</v>
      </c>
      <c r="L124" s="10">
        <v>11.363636363636363</v>
      </c>
      <c r="M124" s="18">
        <v>3</v>
      </c>
      <c r="N124" s="20">
        <v>6.8181818181818175</v>
      </c>
      <c r="O124" s="9">
        <v>0</v>
      </c>
      <c r="P124" s="10">
        <v>0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53</v>
      </c>
      <c r="C125" s="9">
        <v>0</v>
      </c>
      <c r="D125" s="10">
        <v>0</v>
      </c>
      <c r="E125" s="9">
        <v>14</v>
      </c>
      <c r="F125" s="10">
        <v>26.41509433962264</v>
      </c>
      <c r="G125" s="18">
        <v>14</v>
      </c>
      <c r="H125" s="20">
        <v>26.41509433962264</v>
      </c>
      <c r="I125" s="9">
        <v>13</v>
      </c>
      <c r="J125" s="10">
        <v>24.528301886792452</v>
      </c>
      <c r="K125" s="9">
        <v>6</v>
      </c>
      <c r="L125" s="10">
        <v>11.320754716981133</v>
      </c>
      <c r="M125" s="18">
        <v>5</v>
      </c>
      <c r="N125" s="20">
        <v>9.433962264150944</v>
      </c>
      <c r="O125" s="9">
        <v>1</v>
      </c>
      <c r="P125" s="10">
        <v>1.8867924528301887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445</v>
      </c>
      <c r="C126" s="9">
        <v>9</v>
      </c>
      <c r="D126" s="10">
        <v>2.0224719101123596</v>
      </c>
      <c r="E126" s="9">
        <v>112</v>
      </c>
      <c r="F126" s="10">
        <v>25.168539325842698</v>
      </c>
      <c r="G126" s="18">
        <v>114</v>
      </c>
      <c r="H126" s="20">
        <v>25.617977528089884</v>
      </c>
      <c r="I126" s="9">
        <v>102</v>
      </c>
      <c r="J126" s="10">
        <v>22.92134831460674</v>
      </c>
      <c r="K126" s="9">
        <v>68</v>
      </c>
      <c r="L126" s="10">
        <v>15.280898876404494</v>
      </c>
      <c r="M126" s="18">
        <v>23</v>
      </c>
      <c r="N126" s="20">
        <v>5.168539325842696</v>
      </c>
      <c r="O126" s="9">
        <v>16</v>
      </c>
      <c r="P126" s="10">
        <v>3.5955056179775284</v>
      </c>
      <c r="Q126" s="9">
        <v>1</v>
      </c>
      <c r="R126" s="10">
        <v>0.22471910112359553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41</v>
      </c>
      <c r="C127" s="9">
        <v>0</v>
      </c>
      <c r="D127" s="10">
        <v>0</v>
      </c>
      <c r="E127" s="9">
        <v>10</v>
      </c>
      <c r="F127" s="10">
        <v>24.390243902439025</v>
      </c>
      <c r="G127" s="18">
        <v>14</v>
      </c>
      <c r="H127" s="20">
        <v>34.146341463414636</v>
      </c>
      <c r="I127" s="9">
        <v>5</v>
      </c>
      <c r="J127" s="10">
        <v>12.195121951219512</v>
      </c>
      <c r="K127" s="9">
        <v>7</v>
      </c>
      <c r="L127" s="10">
        <v>17.073170731707318</v>
      </c>
      <c r="M127" s="18">
        <v>4</v>
      </c>
      <c r="N127" s="20">
        <v>9.75609756097561</v>
      </c>
      <c r="O127" s="9">
        <v>1</v>
      </c>
      <c r="P127" s="10">
        <v>2.4390243902439024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83</v>
      </c>
      <c r="C128" s="9">
        <v>0</v>
      </c>
      <c r="D128" s="10">
        <v>0</v>
      </c>
      <c r="E128" s="9">
        <v>14</v>
      </c>
      <c r="F128" s="10">
        <v>16.867469879518072</v>
      </c>
      <c r="G128" s="18">
        <v>34</v>
      </c>
      <c r="H128" s="20">
        <v>40.963855421686745</v>
      </c>
      <c r="I128" s="9">
        <v>24</v>
      </c>
      <c r="J128" s="10">
        <v>28.915662650602407</v>
      </c>
      <c r="K128" s="9">
        <v>3</v>
      </c>
      <c r="L128" s="10">
        <v>3.614457831325301</v>
      </c>
      <c r="M128" s="18">
        <v>3</v>
      </c>
      <c r="N128" s="20">
        <v>3.614457831325301</v>
      </c>
      <c r="O128" s="9">
        <v>5</v>
      </c>
      <c r="P128" s="10">
        <v>6.024096385542169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40550</v>
      </c>
      <c r="C129" s="2">
        <v>202</v>
      </c>
      <c r="D129" s="6">
        <v>0.49815043156596794</v>
      </c>
      <c r="E129" s="2">
        <v>5135</v>
      </c>
      <c r="F129" s="6">
        <v>12.663378545006164</v>
      </c>
      <c r="G129" s="2">
        <v>11754</v>
      </c>
      <c r="H129" s="3">
        <v>28.986436498150432</v>
      </c>
      <c r="I129" s="2">
        <v>10631</v>
      </c>
      <c r="J129" s="6">
        <v>26.217016029593093</v>
      </c>
      <c r="K129" s="2">
        <v>7678</v>
      </c>
      <c r="L129" s="6">
        <v>18.934648581997536</v>
      </c>
      <c r="M129" s="2">
        <v>4075</v>
      </c>
      <c r="N129" s="3">
        <v>10.049321824907521</v>
      </c>
      <c r="O129" s="2">
        <v>1002</v>
      </c>
      <c r="P129" s="6">
        <v>2.471023427866831</v>
      </c>
      <c r="Q129" s="2">
        <v>58</v>
      </c>
      <c r="R129" s="6">
        <v>0.14303329223181258</v>
      </c>
      <c r="S129" s="2">
        <v>5</v>
      </c>
      <c r="T129" s="3">
        <v>0.012330456226880395</v>
      </c>
      <c r="U129" s="2">
        <v>10</v>
      </c>
      <c r="V129" s="6">
        <v>0.02466091245376079</v>
      </c>
    </row>
    <row r="130" spans="1:22" ht="12.75">
      <c r="A130" s="17" t="s">
        <v>135</v>
      </c>
      <c r="B130" s="18">
        <v>479</v>
      </c>
      <c r="C130" s="9">
        <v>2</v>
      </c>
      <c r="D130" s="10">
        <v>0.41753653444676403</v>
      </c>
      <c r="E130" s="9">
        <v>68</v>
      </c>
      <c r="F130" s="10">
        <v>14.19624217118998</v>
      </c>
      <c r="G130" s="18">
        <v>153</v>
      </c>
      <c r="H130" s="20">
        <v>31.941544885177453</v>
      </c>
      <c r="I130" s="9">
        <v>124</v>
      </c>
      <c r="J130" s="10">
        <v>25.887265135699373</v>
      </c>
      <c r="K130" s="9">
        <v>76</v>
      </c>
      <c r="L130" s="10">
        <v>15.866388308977037</v>
      </c>
      <c r="M130" s="18">
        <v>48</v>
      </c>
      <c r="N130" s="20">
        <v>10.020876826722338</v>
      </c>
      <c r="O130" s="9">
        <v>8</v>
      </c>
      <c r="P130" s="10">
        <v>1.6701461377870561</v>
      </c>
      <c r="Q130" s="9">
        <v>0</v>
      </c>
      <c r="R130" s="10">
        <v>0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5434</v>
      </c>
      <c r="C131" s="9">
        <v>23</v>
      </c>
      <c r="D131" s="10">
        <v>0.4232609495767391</v>
      </c>
      <c r="E131" s="9">
        <v>665</v>
      </c>
      <c r="F131" s="10">
        <v>12.237762237762238</v>
      </c>
      <c r="G131" s="9">
        <v>1670</v>
      </c>
      <c r="H131" s="10">
        <v>30.732425469267575</v>
      </c>
      <c r="I131" s="9">
        <v>1492</v>
      </c>
      <c r="J131" s="10">
        <v>27.456753772543248</v>
      </c>
      <c r="K131" s="9">
        <v>1014</v>
      </c>
      <c r="L131" s="10">
        <v>18.660287081339714</v>
      </c>
      <c r="M131" s="9">
        <v>458</v>
      </c>
      <c r="N131" s="10">
        <v>8.428413691571587</v>
      </c>
      <c r="O131" s="9">
        <v>103</v>
      </c>
      <c r="P131" s="10">
        <v>1.895472948104527</v>
      </c>
      <c r="Q131" s="9">
        <v>4</v>
      </c>
      <c r="R131" s="10">
        <v>0.0736105999263894</v>
      </c>
      <c r="S131" s="9">
        <v>2</v>
      </c>
      <c r="T131" s="10">
        <v>0.0368052999631947</v>
      </c>
      <c r="U131" s="9">
        <v>3</v>
      </c>
      <c r="V131" s="10">
        <v>0.055207949944792056</v>
      </c>
    </row>
    <row r="132" spans="1:22" ht="12.75">
      <c r="A132" s="8" t="s">
        <v>137</v>
      </c>
      <c r="B132" s="9">
        <v>934</v>
      </c>
      <c r="C132" s="9">
        <v>8</v>
      </c>
      <c r="D132" s="10">
        <v>0.8565310492505354</v>
      </c>
      <c r="E132" s="9">
        <v>150</v>
      </c>
      <c r="F132" s="10">
        <v>16.059957173447536</v>
      </c>
      <c r="G132" s="9">
        <v>293</v>
      </c>
      <c r="H132" s="10">
        <v>31.370449678800856</v>
      </c>
      <c r="I132" s="9">
        <v>242</v>
      </c>
      <c r="J132" s="10">
        <v>25.910064239828696</v>
      </c>
      <c r="K132" s="9">
        <v>146</v>
      </c>
      <c r="L132" s="10">
        <v>15.631691648822269</v>
      </c>
      <c r="M132" s="9">
        <v>66</v>
      </c>
      <c r="N132" s="10">
        <v>7.066381156316917</v>
      </c>
      <c r="O132" s="9">
        <v>27</v>
      </c>
      <c r="P132" s="10">
        <v>2.890792291220557</v>
      </c>
      <c r="Q132" s="9">
        <v>1</v>
      </c>
      <c r="R132" s="10">
        <v>0.10706638115631692</v>
      </c>
      <c r="S132" s="9">
        <v>0</v>
      </c>
      <c r="T132" s="10">
        <v>0</v>
      </c>
      <c r="U132" s="9">
        <v>1</v>
      </c>
      <c r="V132" s="10">
        <v>0.10706638115631692</v>
      </c>
    </row>
    <row r="133" spans="1:22" ht="12.75">
      <c r="A133" s="8" t="s">
        <v>138</v>
      </c>
      <c r="B133" s="9">
        <v>597</v>
      </c>
      <c r="C133" s="9">
        <v>1</v>
      </c>
      <c r="D133" s="10">
        <v>0.16750418760469013</v>
      </c>
      <c r="E133" s="9">
        <v>73</v>
      </c>
      <c r="F133" s="10">
        <v>12.227805695142377</v>
      </c>
      <c r="G133" s="9">
        <v>176</v>
      </c>
      <c r="H133" s="10">
        <v>29.48073701842546</v>
      </c>
      <c r="I133" s="9">
        <v>165</v>
      </c>
      <c r="J133" s="10">
        <v>27.63819095477387</v>
      </c>
      <c r="K133" s="9">
        <v>112</v>
      </c>
      <c r="L133" s="10">
        <v>18.76046901172529</v>
      </c>
      <c r="M133" s="9">
        <v>57</v>
      </c>
      <c r="N133" s="10">
        <v>9.547738693467336</v>
      </c>
      <c r="O133" s="9">
        <v>13</v>
      </c>
      <c r="P133" s="10">
        <v>2.1775544388609713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1474</v>
      </c>
      <c r="C134" s="9">
        <v>4</v>
      </c>
      <c r="D134" s="10">
        <v>0.27137042062415195</v>
      </c>
      <c r="E134" s="9">
        <v>61</v>
      </c>
      <c r="F134" s="10">
        <v>4.1383989145183175</v>
      </c>
      <c r="G134" s="9">
        <v>237</v>
      </c>
      <c r="H134" s="10">
        <v>16.078697421981005</v>
      </c>
      <c r="I134" s="9">
        <v>343</v>
      </c>
      <c r="J134" s="10">
        <v>23.27001356852103</v>
      </c>
      <c r="K134" s="9">
        <v>444</v>
      </c>
      <c r="L134" s="10">
        <v>30.12211668928087</v>
      </c>
      <c r="M134" s="9">
        <v>310</v>
      </c>
      <c r="N134" s="10">
        <v>21.031207598371775</v>
      </c>
      <c r="O134" s="9">
        <v>70</v>
      </c>
      <c r="P134" s="10">
        <v>4.74898236092266</v>
      </c>
      <c r="Q134" s="9">
        <v>5</v>
      </c>
      <c r="R134" s="10">
        <v>0.33921302578018997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455</v>
      </c>
      <c r="C135" s="9">
        <v>1</v>
      </c>
      <c r="D135" s="10">
        <v>0.21978021978021978</v>
      </c>
      <c r="E135" s="9">
        <v>75</v>
      </c>
      <c r="F135" s="10">
        <v>16.483516483516482</v>
      </c>
      <c r="G135" s="9">
        <v>126</v>
      </c>
      <c r="H135" s="10">
        <v>27.692307692307693</v>
      </c>
      <c r="I135" s="9">
        <v>112</v>
      </c>
      <c r="J135" s="10">
        <v>24.615384615384617</v>
      </c>
      <c r="K135" s="9">
        <v>92</v>
      </c>
      <c r="L135" s="10">
        <v>20.21978021978022</v>
      </c>
      <c r="M135" s="9">
        <v>42</v>
      </c>
      <c r="N135" s="10">
        <v>9.230769230769232</v>
      </c>
      <c r="O135" s="9">
        <v>7</v>
      </c>
      <c r="P135" s="10">
        <v>1.5384615384615385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2479</v>
      </c>
      <c r="C136" s="9">
        <v>5</v>
      </c>
      <c r="D136" s="10">
        <v>0.20169423154497781</v>
      </c>
      <c r="E136" s="9">
        <v>267</v>
      </c>
      <c r="F136" s="10">
        <v>10.770471964501816</v>
      </c>
      <c r="G136" s="9">
        <v>699</v>
      </c>
      <c r="H136" s="10">
        <v>28.1968535699879</v>
      </c>
      <c r="I136" s="9">
        <v>748</v>
      </c>
      <c r="J136" s="10">
        <v>30.17345703912868</v>
      </c>
      <c r="K136" s="9">
        <v>491</v>
      </c>
      <c r="L136" s="10">
        <v>19.80637353771682</v>
      </c>
      <c r="M136" s="9">
        <v>227</v>
      </c>
      <c r="N136" s="10">
        <v>9.156918112141993</v>
      </c>
      <c r="O136" s="9">
        <v>41</v>
      </c>
      <c r="P136" s="10">
        <v>1.653892698668818</v>
      </c>
      <c r="Q136" s="9">
        <v>1</v>
      </c>
      <c r="R136" s="10">
        <v>0.04033884630899556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578</v>
      </c>
      <c r="C137" s="9">
        <v>1</v>
      </c>
      <c r="D137" s="10">
        <v>0.17301038062283738</v>
      </c>
      <c r="E137" s="9">
        <v>50</v>
      </c>
      <c r="F137" s="10">
        <v>8.650519031141869</v>
      </c>
      <c r="G137" s="9">
        <v>150</v>
      </c>
      <c r="H137" s="10">
        <v>25.951557093425603</v>
      </c>
      <c r="I137" s="9">
        <v>154</v>
      </c>
      <c r="J137" s="10">
        <v>26.643598615916954</v>
      </c>
      <c r="K137" s="9">
        <v>135</v>
      </c>
      <c r="L137" s="10">
        <v>23.356401384083046</v>
      </c>
      <c r="M137" s="9">
        <v>70</v>
      </c>
      <c r="N137" s="10">
        <v>12.110726643598616</v>
      </c>
      <c r="O137" s="9">
        <v>17</v>
      </c>
      <c r="P137" s="10">
        <v>2.941176470588235</v>
      </c>
      <c r="Q137" s="9">
        <v>1</v>
      </c>
      <c r="R137" s="10">
        <v>0.17301038062283738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25646</v>
      </c>
      <c r="C138" s="9">
        <v>147</v>
      </c>
      <c r="D138" s="10">
        <v>0.5731888013725337</v>
      </c>
      <c r="E138" s="9">
        <v>3490</v>
      </c>
      <c r="F138" s="10">
        <v>13.608359978164236</v>
      </c>
      <c r="G138" s="9">
        <v>7711</v>
      </c>
      <c r="H138" s="10">
        <v>30.067066989004132</v>
      </c>
      <c r="I138" s="9">
        <v>6702</v>
      </c>
      <c r="J138" s="10">
        <v>26.132730250331438</v>
      </c>
      <c r="K138" s="9">
        <v>4569</v>
      </c>
      <c r="L138" s="10">
        <v>17.815643765109566</v>
      </c>
      <c r="M138" s="9">
        <v>2400</v>
      </c>
      <c r="N138" s="10">
        <v>9.358184512204632</v>
      </c>
      <c r="O138" s="9">
        <v>589</v>
      </c>
      <c r="P138" s="10">
        <v>2.296654449036887</v>
      </c>
      <c r="Q138" s="9">
        <v>35</v>
      </c>
      <c r="R138" s="10">
        <v>0.13647352413631755</v>
      </c>
      <c r="S138" s="9">
        <v>3</v>
      </c>
      <c r="T138" s="10">
        <v>0.011697730640255791</v>
      </c>
      <c r="U138" s="9">
        <v>0</v>
      </c>
      <c r="V138" s="10">
        <v>0</v>
      </c>
    </row>
    <row r="139" spans="1:22" ht="12.75">
      <c r="A139" s="8" t="s">
        <v>142</v>
      </c>
      <c r="B139" s="9">
        <v>803</v>
      </c>
      <c r="C139" s="9">
        <v>1</v>
      </c>
      <c r="D139" s="10">
        <v>0.12453300124533001</v>
      </c>
      <c r="E139" s="9">
        <v>43</v>
      </c>
      <c r="F139" s="10">
        <v>5.354919053549191</v>
      </c>
      <c r="G139" s="9">
        <v>141</v>
      </c>
      <c r="H139" s="10">
        <v>17.559153175591533</v>
      </c>
      <c r="I139" s="9">
        <v>174</v>
      </c>
      <c r="J139" s="10">
        <v>21.668742216687424</v>
      </c>
      <c r="K139" s="9">
        <v>269</v>
      </c>
      <c r="L139" s="10">
        <v>33.499377334993774</v>
      </c>
      <c r="M139" s="9">
        <v>153</v>
      </c>
      <c r="N139" s="10">
        <v>19.05354919053549</v>
      </c>
      <c r="O139" s="9">
        <v>21</v>
      </c>
      <c r="P139" s="10">
        <v>2.6151930261519305</v>
      </c>
      <c r="Q139" s="9">
        <v>1</v>
      </c>
      <c r="R139" s="10">
        <v>0.12453300124533001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46"/>
    </row>
    <row r="142" spans="1:2" ht="12.75">
      <c r="A142" s="25" t="s">
        <v>144</v>
      </c>
      <c r="B142" s="28"/>
    </row>
    <row r="143" spans="1:2" ht="12.75">
      <c r="A143" s="42" t="s">
        <v>160</v>
      </c>
      <c r="B143" s="47"/>
    </row>
    <row r="144" spans="1:22" ht="12.75">
      <c r="A144" s="56" t="s">
        <v>165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</sheetData>
  <sheetProtection/>
  <mergeCells count="14"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  <mergeCell ref="M3:N3"/>
    <mergeCell ref="C3:D3"/>
    <mergeCell ref="E3:F3"/>
    <mergeCell ref="G3:H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2023-04-25T22:16:03Z</dcterms:modified>
  <cp:category/>
  <cp:version/>
  <cp:contentType/>
  <cp:contentStatus/>
</cp:coreProperties>
</file>